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УХГАЛТЕРИЯ\! ЦЕНТРАЛИЗОВАННАЯ БУХГАЛТЕРИЯ\01 ОТДЕЛ ПО ПЛАНИРОВАНИЮ,  БЮДЖЕТИРОВАНИЮ И АНАЛИЗУ ФХД\Нормативные затраты и МЗ\Нормативные затраты\2023 НЗ\2023.05\УК\"/>
    </mc:Choice>
  </mc:AlternateContent>
  <bookViews>
    <workbookView xWindow="0" yWindow="0" windowWidth="28800" windowHeight="12000"/>
  </bookViews>
  <sheets>
    <sheet name="Услуга 47 003 0" sheetId="11" r:id="rId1"/>
    <sheet name="Работа Р 04 1 0047" sheetId="20" r:id="rId2"/>
    <sheet name="Работа Р 04 1 0035" sheetId="21" r:id="rId3"/>
    <sheet name="Работа 008102" sheetId="15" state="hidden" r:id="rId4"/>
    <sheet name="Работа Р 04 1 0051 массовые" sheetId="22" r:id="rId5"/>
    <sheet name="Лист1" sheetId="10" r:id="rId6"/>
  </sheets>
  <definedNames>
    <definedName name="_xlnm.Print_Area" localSheetId="3">'Работа 008102'!$A$1:$FR$62</definedName>
    <definedName name="_xlnm.Print_Area" localSheetId="2">'Работа Р 04 1 0035'!$A$1:$FH$67</definedName>
    <definedName name="_xlnm.Print_Area" localSheetId="1">'Работа Р 04 1 0047'!$A$1:$FJ$49</definedName>
    <definedName name="_xlnm.Print_Area" localSheetId="0">'Услуга 47 003 0'!$A$1:$FI$79</definedName>
  </definedNames>
  <calcPr calcId="162913"/>
</workbook>
</file>

<file path=xl/calcChain.xml><?xml version="1.0" encoding="utf-8"?>
<calcChain xmlns="http://schemas.openxmlformats.org/spreadsheetml/2006/main">
  <c r="FG42" i="11" l="1"/>
  <c r="FG33" i="22" l="1"/>
  <c r="FG56" i="11"/>
</calcChain>
</file>

<file path=xl/sharedStrings.xml><?xml version="1.0" encoding="utf-8"?>
<sst xmlns="http://schemas.openxmlformats.org/spreadsheetml/2006/main" count="641" uniqueCount="186">
  <si>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</si>
  <si>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</si>
  <si>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</si>
  <si>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</si>
  <si>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</si>
  <si>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</si>
  <si>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</si>
  <si>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</si>
  <si>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</si>
  <si>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</si>
  <si>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</si>
  <si>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</si>
  <si>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</si>
  <si>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</si>
  <si>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</si>
  <si>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</si>
  <si>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</si>
  <si>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год</t>
  </si>
  <si>
    <t>Среднегодовой размер 
платы (цена, тариф)</t>
  </si>
  <si>
    <t>4. Нормативные правовые акты, устанавливающие размер платы (цену, тариф) либо порядок ее (его) установления:</t>
  </si>
  <si>
    <t>Периодичность</t>
  </si>
  <si>
    <t>вид</t>
  </si>
  <si>
    <t>принявший орган</t>
  </si>
  <si>
    <t>дата</t>
  </si>
  <si>
    <t>номер</t>
  </si>
  <si>
    <t>наименование</t>
  </si>
  <si>
    <t>3</t>
  </si>
  <si>
    <t>4</t>
  </si>
  <si>
    <t>Нормативный правовой акт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</si>
  <si>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</si>
  <si>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</si>
  <si>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</si>
  <si>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</si>
  <si>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</si>
  <si>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</si>
  <si>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</si>
  <si>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</si>
  <si>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</si>
  <si>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</si>
  <si>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</si>
  <si>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</si>
  <si>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</si>
  <si>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</si>
  <si>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</si>
  <si>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Значение показателя объема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</si>
  <si>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</si>
  <si>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</si>
  <si>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</si>
  <si>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</si>
  <si>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</si>
  <si>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</si>
  <si>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</si>
  <si>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</si>
  <si>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</si>
  <si>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МУНИЦИПАЛЬНОЕ ЗАДАНИЕ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</si>
  <si>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</si>
  <si>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</si>
  <si>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</si>
  <si>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услуги:</t>
  </si>
  <si>
    <r>
      <t xml:space="preserve">3.1. Показатели, характеризующие качество муниципальной услуги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</si>
  <si>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</si>
  <si>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</si>
  <si>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</si>
  <si>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</si>
  <si>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услуги:</t>
  </si>
  <si>
    <t>Показатель объема муниципальной услуги</t>
  </si>
  <si>
    <t>Значение показателя объема
муниципальной услуги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</si>
  <si>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</si>
  <si>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</si>
  <si>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</si>
  <si>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</si>
  <si>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</si>
  <si>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</si>
  <si>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</si>
  <si>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 исполнительной власти, осуществляющий контроль за выполнением муниципального задания</t>
  </si>
  <si>
    <t>4. Требования к отчетности о выполнении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</si>
  <si>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государственной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</si>
  <si>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</si>
  <si>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</si>
  <si>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Иная  информация, необходимая для исполнения (контроля за исполнением) муниципального задания</t>
  </si>
  <si>
    <t>1</t>
  </si>
  <si>
    <t>Культура, кинематография, архивное дело</t>
  </si>
  <si>
    <t>Содержание 1</t>
  </si>
  <si>
    <t>Содержание 2</t>
  </si>
  <si>
    <t>Содержание 3</t>
  </si>
  <si>
    <t>Условие 1</t>
  </si>
  <si>
    <t>Условие 2</t>
  </si>
  <si>
    <t>792</t>
  </si>
  <si>
    <t>процент</t>
  </si>
  <si>
    <t>744</t>
  </si>
  <si>
    <t>человек</t>
  </si>
  <si>
    <t>в соответствии с планом работы</t>
  </si>
  <si>
    <t>размещение информации в средствах массовой информации</t>
  </si>
  <si>
    <t>размещение информации в сети Интернет</t>
  </si>
  <si>
    <t>предоставление информации при личном обращении заявителей</t>
  </si>
  <si>
    <t>В интересах общества</t>
  </si>
  <si>
    <t>642</t>
  </si>
  <si>
    <t>единица</t>
  </si>
  <si>
    <t>Юридические лица, физические лица</t>
  </si>
  <si>
    <t>В случае ликвидации, реорганизации учреждения, либо в случае исключения муниципальной услуги из Перечня муниципальных услуг 
(работ), оказываемых (выполняемых) муниципальными казенными, муниципальными бюджетными и муниципальными автономными 
учреждениями, функции и полномочия учредителя которых осуществляет Администрация ЗАТО г. Железногорск, в качестве основных видов 
деятельности в целях формирования муниципальных заданий, постановление Администрации ЗАТО г. Железногорск об утверждении 
муниципального задания подлежит отмене в порядке, установленном действующим законодательством.</t>
  </si>
  <si>
    <t>Администрация ЗАТО г. Железногорск</t>
  </si>
  <si>
    <t>отсутствует</t>
  </si>
  <si>
    <t>отсутствуют</t>
  </si>
  <si>
    <t xml:space="preserve">Постановление </t>
  </si>
  <si>
    <t>:</t>
  </si>
  <si>
    <t>Наименование муниципального учреждения:</t>
  </si>
  <si>
    <t xml:space="preserve">Виды деятельности муниципального учреждения: </t>
  </si>
  <si>
    <t>4.1. Периодичность представления отчетов о выполнении муниципального задания:</t>
  </si>
  <si>
    <t>4.2. Сроки представления отчетов о выполнении муниципального задания:</t>
  </si>
  <si>
    <t>4.3. Иные требования к отчетности о выполнении муниципального задания:</t>
  </si>
  <si>
    <t>в стационарных условиях</t>
  </si>
  <si>
    <t xml:space="preserve">количество участников мероприятия </t>
  </si>
  <si>
    <t>размещение информации на информационных стендах во внутренних помещениях учреждения</t>
  </si>
  <si>
    <t>Публичный показ музейных предметов, музейных коллекций</t>
  </si>
  <si>
    <t>Физические лица</t>
  </si>
  <si>
    <t>размещение афиш на улицах города</t>
  </si>
  <si>
    <t>информация о деятельности учреждения</t>
  </si>
  <si>
    <t>по мере обращений заявителей</t>
  </si>
  <si>
    <t>информация в соответствии с запросом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</si>
  <si>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</si>
  <si>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музейных
предметов, музейных коллекций</t>
  </si>
  <si>
    <t xml:space="preserve">В интересах общества </t>
  </si>
  <si>
    <t>ЗАТО г. Железногорск</t>
  </si>
  <si>
    <t>к постановлению Администрации</t>
  </si>
  <si>
    <t>Муниципальное бюджетное учреждение культуры "Музейно-выставочный центр"</t>
  </si>
  <si>
    <t>Подготовка сценария, изготовление декораций,  пошив костюмов, проведение репетиций</t>
  </si>
  <si>
    <t xml:space="preserve">
человек
</t>
  </si>
  <si>
    <t xml:space="preserve">
792
</t>
  </si>
  <si>
    <t>Организация и проведение культурно-массовых мероприятий</t>
  </si>
  <si>
    <t>культурно-массовых (иные зрелищные мероприятия)</t>
  </si>
  <si>
    <t>Об утверждении Порядка определения платы для физических и юридических лиц за услуги  (работы), относящиеся к основным видам деятельности муниципальных бюджетных учреждений, оказываемые ими сверх установленного муниципального задания, а также в случаях, определенных федеральными законами, в пределах установленного муниципального задания</t>
  </si>
  <si>
    <t>№ 1779</t>
  </si>
  <si>
    <t>25.10.2016</t>
  </si>
  <si>
    <t>1. Предварительный</t>
  </si>
  <si>
    <t>В соответствии с постановлением Администрации ЗАТО г. Железногорск от 04.12.2015 №1995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</si>
  <si>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2. Текущий</t>
  </si>
  <si>
    <t>3. Последующий</t>
  </si>
  <si>
    <t>Код</t>
  </si>
  <si>
    <t>муниципальной</t>
  </si>
  <si>
    <t>услуги (работы)</t>
  </si>
  <si>
    <t>Р.04.1.0035</t>
  </si>
  <si>
    <t>Р.04.1.0051</t>
  </si>
  <si>
    <t>динамика количества участников мероприятий по сравнению с предыдущим годом</t>
  </si>
  <si>
    <t>сохранение показателя 
не менее, 
чем на 100%</t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</si>
  <si>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</si>
  <si>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региональном перечне услуг и работ.</t>
    </r>
  </si>
  <si>
    <t>Приложение № 3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</si>
  <si>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</si>
  <si>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Р.04.1.0047</t>
  </si>
  <si>
    <t>910200О.99.0.ББ69АА00000</t>
  </si>
  <si>
    <t>с учетом всех форм</t>
  </si>
  <si>
    <t>Количество музейных предметов основного Музейного фонда учреждения, опубликованных на экспозициях и выставках за отчетный период</t>
  </si>
  <si>
    <t>47.003.0</t>
  </si>
  <si>
    <t>Показатель качества муниципальной работы</t>
  </si>
  <si>
    <t>Значение показателя качества 
работы</t>
  </si>
  <si>
    <t>Показатель, характеризующий условия (формы) оказания работы (по справочникам)</t>
  </si>
  <si>
    <t>Работа по созданию экспозиций</t>
  </si>
  <si>
    <t>за 1 квартал, за полугодие, за 9 месяцев, ежегодно</t>
  </si>
  <si>
    <t>Допустимые (возможные) отклонения 
от установленных показателей 
качества муниципальной работы</t>
  </si>
  <si>
    <t>в процентах</t>
  </si>
  <si>
    <t>в абсолютных 
показателях</t>
  </si>
  <si>
    <t>Допустимые (возможные) отклонения 
от установленных показателей 
объема муниципальной работы</t>
  </si>
  <si>
    <t>Допустимые (возможные) отклонения 
от установленных показателей 
качества муниципальной услуги</t>
  </si>
  <si>
    <t>Допустимые (возможные) отклонения 
от установленных показателей 
объема муниципальной услуги</t>
  </si>
  <si>
    <t>21</t>
  </si>
  <si>
    <t>22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</si>
  <si>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утвердждении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 (далее - Порядок);
ежегодно - не позднее 3 рабочего дня текущего финансового года, по форме согласно приложению № 6 к Порядку</t>
  </si>
  <si>
    <t>23</t>
  </si>
  <si>
    <t>900000.Р.27.1.Р0470001000</t>
  </si>
  <si>
    <t>900000.Р.27.1.Р0350001000</t>
  </si>
  <si>
    <t>910000.Р.27.1.Р0510008000</t>
  </si>
  <si>
    <t xml:space="preserve">
Число посетителей
</t>
  </si>
  <si>
    <t>Динамика количества экспозиций по сравнению с предыдущим годом</t>
  </si>
  <si>
    <t>Количество экспозиций</t>
  </si>
  <si>
    <t>Доля оцифрованных музейных предметов из общего числа музейных предметов и коллекций</t>
  </si>
  <si>
    <t>Количество предметов</t>
  </si>
  <si>
    <t>Работа по формированию, сохранению, изучению музейных предметов и коллекций</t>
  </si>
  <si>
    <t>В случае ликвидации, реорганизации учреждения, либо в случае исключения муниципальной услуги (работы) из общероссийского перечня (классификатора) государственных (муниципальных) услуг, регионального классификатора государственных (муниципальных) услуг и работ, оказываемых (выполняемых) муниципальными бюджетными и муниципальными автономными учреждениями, функции и полномочия учредителя которых осуществляет Администрация ЗАТО г. Железногорск, в качестве основных видов 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</si>
  <si>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24</t>
  </si>
  <si>
    <t>25</t>
  </si>
  <si>
    <t>Проведение мероприятий в соответствии с планом</t>
  </si>
  <si>
    <t>Количество проведенных мероприятий</t>
  </si>
  <si>
    <t>единиц</t>
  </si>
  <si>
    <t>подготовка сценария, изготовление декораций,  пошив костюмов, проведение репетиций</t>
  </si>
  <si>
    <t>от 26.12.2022 № 2756</t>
  </si>
  <si>
    <t>от 15.06.2023 № 1155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</si>
</sst>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Border="1"/>
    <xf numFmtId="0" fontId="6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0" fillId="0" borderId="0" xfId="0" applyFont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0" fontId="1" fillId="0" borderId="10" xfId="0" applyNumberFormat="1" applyFont="1" applyBorder="1" applyAlignment="1">
      <alignment horizontal="left" wrapText="1"/>
    </xf>
    <xf numFmtId="0" fontId="1" fillId="0" borderId="11" xfId="0" applyNumberFormat="1" applyFont="1" applyFill="1" applyBorder="1" applyAlignment="1">
      <alignment horizontal="left" wrapText="1"/>
    </xf>
    <xf numFmtId="0" fontId="1" fillId="0" borderId="12" xfId="0" applyNumberFormat="1" applyFont="1" applyFill="1" applyBorder="1" applyAlignment="1">
      <alignment horizontal="left" wrapText="1"/>
    </xf>
    <xf numFmtId="0" fontId="1" fillId="0" borderId="13" xfId="0" applyNumberFormat="1" applyFont="1" applyFill="1" applyBorder="1" applyAlignment="1">
      <alignment horizontal="left" wrapText="1"/>
    </xf>
    <xf numFmtId="0" fontId="1" fillId="0" borderId="11" xfId="0" applyNumberFormat="1" applyFont="1" applyBorder="1" applyAlignment="1">
      <alignment horizontal="left" wrapText="1"/>
    </xf>
    <xf numFmtId="0" fontId="1" fillId="0" borderId="12" xfId="0" applyNumberFormat="1" applyFont="1" applyBorder="1" applyAlignment="1">
      <alignment horizontal="left" wrapText="1"/>
    </xf>
    <xf numFmtId="0" fontId="1" fillId="0" borderId="13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49" fontId="1" fillId="2" borderId="10" xfId="0" applyNumberFormat="1" applyFont="1" applyFill="1" applyBorder="1" applyAlignment="1">
      <alignment horizontal="left"/>
    </xf>
    <xf numFmtId="0" fontId="3" fillId="2" borderId="10" xfId="0" applyFont="1" applyFill="1" applyBorder="1" applyAlignment="1">
      <alignment horizontal="left" wrapText="1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wrapText="1"/>
    </xf>
    <xf numFmtId="49" fontId="11" fillId="0" borderId="1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14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1" fontId="10" fillId="0" borderId="2" xfId="0" applyNumberFormat="1" applyFont="1" applyFill="1" applyBorder="1" applyAlignment="1">
      <alignment horizontal="center" wrapText="1"/>
    </xf>
    <xf numFmtId="1" fontId="10" fillId="0" borderId="15" xfId="0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 wrapText="1"/>
    </xf>
    <xf numFmtId="1" fontId="10" fillId="0" borderId="21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" fontId="10" fillId="0" borderId="14" xfId="0" applyNumberFormat="1" applyFont="1" applyFill="1" applyBorder="1" applyAlignment="1">
      <alignment horizontal="center" wrapText="1"/>
    </xf>
    <xf numFmtId="1" fontId="10" fillId="0" borderId="22" xfId="0" applyNumberFormat="1" applyFont="1" applyFill="1" applyBorder="1" applyAlignment="1">
      <alignment horizontal="center" wrapText="1"/>
    </xf>
    <xf numFmtId="1" fontId="10" fillId="0" borderId="3" xfId="0" applyNumberFormat="1" applyFont="1" applyFill="1" applyBorder="1" applyAlignment="1">
      <alignment horizontal="center" wrapText="1"/>
    </xf>
    <xf numFmtId="1" fontId="10" fillId="0" borderId="23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49" fontId="8" fillId="0" borderId="21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49" fontId="3" fillId="0" borderId="15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right"/>
    </xf>
    <xf numFmtId="49" fontId="3" fillId="0" borderId="12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49" fontId="6" fillId="0" borderId="18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10" fillId="0" borderId="10" xfId="0" applyFont="1" applyBorder="1" applyAlignment="1">
      <alignment horizontal="center" vertical="top"/>
    </xf>
    <xf numFmtId="49" fontId="10" fillId="0" borderId="10" xfId="0" applyNumberFormat="1" applyFont="1" applyFill="1" applyBorder="1" applyAlignment="1">
      <alignment horizontal="center" vertical="top"/>
    </xf>
    <xf numFmtId="0" fontId="10" fillId="0" borderId="10" xfId="0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9" fontId="3" fillId="0" borderId="2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justify" wrapText="1"/>
    </xf>
    <xf numFmtId="0" fontId="8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21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2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23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6" fillId="0" borderId="11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left" wrapText="1"/>
    </xf>
    <xf numFmtId="0" fontId="6" fillId="0" borderId="13" xfId="0" applyNumberFormat="1" applyFont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15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14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wrapText="1"/>
    </xf>
    <xf numFmtId="0" fontId="3" fillId="2" borderId="2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2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23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1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49" fontId="3" fillId="2" borderId="22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23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2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2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0" fontId="6" fillId="0" borderId="21" xfId="0" applyNumberFormat="1" applyFont="1" applyFill="1" applyBorder="1" applyAlignment="1">
      <alignment horizontal="left" wrapText="1"/>
    </xf>
    <xf numFmtId="0" fontId="6" fillId="0" borderId="14" xfId="0" applyNumberFormat="1" applyFont="1" applyFill="1" applyBorder="1" applyAlignment="1">
      <alignment horizontal="left" wrapText="1"/>
    </xf>
    <xf numFmtId="0" fontId="6" fillId="0" borderId="22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wrapText="1"/>
    </xf>
    <xf numFmtId="0" fontId="6" fillId="0" borderId="23" xfId="0" applyNumberFormat="1" applyFont="1" applyFill="1" applyBorder="1" applyAlignment="1">
      <alignment horizontal="left" wrapText="1"/>
    </xf>
    <xf numFmtId="1" fontId="3" fillId="0" borderId="1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79"/>
  <sheetViews>
    <sheetView tabSelected="1" view="pageBreakPreview" zoomScaleSheetLayoutView="100" workbookViewId="0">
      <selection activeCell="EW8" sqref="EW8"/>
    </sheetView>
  </sheetViews>
  <sheetFormatPr defaultColWidth="0.85546875" defaultRowHeight="12" customHeight="1" x14ac:dyDescent="0.25"/>
  <cols>
    <col min="1" max="13" width="0.85546875" style="1"/>
    <col min="14" max="14" width="10.5703125" style="1" customWidth="1"/>
    <col min="15" max="25" width="0.85546875" style="1"/>
    <col min="26" max="26" width="3.5703125" style="1" customWidth="1"/>
    <col min="27" max="37" width="0.85546875" style="1"/>
    <col min="38" max="38" width="4.140625" style="1" customWidth="1"/>
    <col min="39" max="49" width="0.85546875" style="1"/>
    <col min="50" max="50" width="3.42578125" style="1" customWidth="1"/>
    <col min="51" max="57" width="0.85546875" style="1"/>
    <col min="58" max="59" width="1" style="1" customWidth="1"/>
    <col min="60" max="60" width="1.5703125" style="1" customWidth="1"/>
    <col min="61" max="61" width="0.85546875" style="1"/>
    <col min="62" max="62" width="2.42578125" style="1" customWidth="1"/>
    <col min="63" max="73" width="0.85546875" style="1"/>
    <col min="74" max="74" width="2" style="1" customWidth="1"/>
    <col min="75" max="84" width="0.85546875" style="1"/>
    <col min="85" max="85" width="4.5703125" style="1" customWidth="1"/>
    <col min="86" max="94" width="0.85546875" style="1"/>
    <col min="95" max="95" width="5.140625" style="1" customWidth="1"/>
    <col min="96" max="110" width="0.85546875" style="1"/>
    <col min="111" max="111" width="3.42578125" style="1" customWidth="1"/>
    <col min="112" max="120" width="0.85546875" style="1"/>
    <col min="121" max="121" width="2" style="1" customWidth="1"/>
    <col min="122" max="129" width="0.85546875" style="1"/>
    <col min="130" max="130" width="1.85546875" style="1" bestFit="1" customWidth="1"/>
    <col min="131" max="140" width="0.85546875" style="1"/>
    <col min="141" max="141" width="4.140625" style="1" customWidth="1"/>
    <col min="142" max="150" width="0.85546875" style="1"/>
    <col min="151" max="151" width="1.5703125" style="1" customWidth="1"/>
    <col min="152" max="160" width="0.85546875" style="1"/>
    <col min="161" max="161" width="2" style="1" customWidth="1"/>
    <col min="162" max="162" width="12.85546875" style="1" customWidth="1"/>
    <col min="163" max="163" width="12.28515625" style="1" customWidth="1"/>
    <col min="164" max="164" width="1.28515625" style="1" customWidth="1"/>
    <col min="165" max="16384" width="0.85546875" style="1"/>
  </cols>
  <sheetData>
    <row r="1" spans="1:161" s="9" customFormat="1" ht="12.75" x14ac:dyDescent="0.2">
      <c r="DK1" s="9" t="s">
        <v>146</v>
      </c>
    </row>
    <row r="2" spans="1:161" s="9" customFormat="1" ht="12.75" x14ac:dyDescent="0.2">
      <c r="DK2" s="9" t="s">
        <v>123</v>
      </c>
    </row>
    <row r="3" spans="1:161" s="9" customFormat="1" ht="12.75" x14ac:dyDescent="0.2">
      <c r="DK3" s="9" t="s">
        <v>122</v>
      </c>
    </row>
    <row r="4" spans="1:161" s="9" customFormat="1" ht="12.75" x14ac:dyDescent="0.2">
      <c r="DK4" s="367" t="s">
        <v>185</v>
      </c>
      <c r="DL4" s="367"/>
      <c r="DM4" s="367"/>
      <c r="DN4" s="367"/>
      <c r="DO4" s="367"/>
      <c r="DP4" s="367"/>
      <c r="DQ4" s="367"/>
      <c r="DR4" s="367"/>
      <c r="DS4" s="367"/>
      <c r="DT4" s="367"/>
      <c r="DU4" s="367"/>
      <c r="DV4" s="367"/>
      <c r="DW4" s="367"/>
      <c r="DX4" s="367"/>
      <c r="DY4" s="367"/>
      <c r="DZ4" s="367"/>
      <c r="EA4" s="367"/>
      <c r="EB4" s="367"/>
      <c r="EC4" s="367"/>
      <c r="ED4" s="367"/>
      <c r="EE4" s="367"/>
      <c r="EF4" s="367"/>
      <c r="EG4" s="367"/>
      <c r="EH4" s="367"/>
      <c r="EI4" s="367"/>
    </row>
    <row r="5" spans="1:161" s="9" customFormat="1" ht="12.75" x14ac:dyDescent="0.2"/>
    <row r="6" spans="1:161" s="9" customFormat="1" ht="12.75" x14ac:dyDescent="0.2">
      <c r="DK6" s="9" t="s">
        <v>146</v>
      </c>
    </row>
    <row r="7" spans="1:161" ht="13.5" customHeight="1" x14ac:dyDescent="0.25">
      <c r="DK7" s="9" t="s">
        <v>123</v>
      </c>
      <c r="DL7" s="9"/>
      <c r="DM7" s="9"/>
    </row>
    <row r="8" spans="1:161" ht="13.5" customHeight="1" x14ac:dyDescent="0.25">
      <c r="DK8" s="9" t="s">
        <v>122</v>
      </c>
      <c r="DL8" s="9"/>
      <c r="DM8" s="9"/>
    </row>
    <row r="9" spans="1:161" ht="13.5" customHeight="1" x14ac:dyDescent="0.25">
      <c r="DK9" s="9" t="s">
        <v>184</v>
      </c>
      <c r="DL9" s="9"/>
      <c r="DM9" s="9"/>
    </row>
    <row r="10" spans="1:161" ht="13.5" customHeight="1" x14ac:dyDescent="0.25"/>
    <row r="11" spans="1:161" s="5" customFormat="1" ht="17.2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U11" s="33"/>
      <c r="AW11" s="225" t="s">
        <v>54</v>
      </c>
      <c r="AX11" s="225"/>
      <c r="AY11" s="225"/>
      <c r="AZ11" s="225"/>
      <c r="BA11" s="225"/>
      <c r="BB11" s="225"/>
      <c r="BC11" s="225"/>
      <c r="BD11" s="225"/>
      <c r="BE11" s="225"/>
      <c r="BF11" s="225"/>
      <c r="BG11" s="225"/>
      <c r="BH11" s="225"/>
      <c r="BI11" s="225"/>
      <c r="BJ11" s="225"/>
      <c r="BK11" s="225"/>
      <c r="BL11" s="225"/>
      <c r="BM11" s="225"/>
      <c r="BN11" s="225"/>
      <c r="BO11" s="225"/>
      <c r="BP11" s="225"/>
      <c r="BQ11" s="225"/>
      <c r="BR11" s="225"/>
      <c r="BS11" s="225"/>
      <c r="BT11" s="225"/>
      <c r="BU11" s="225"/>
      <c r="BV11" s="225"/>
      <c r="BW11" s="225"/>
      <c r="BX11" s="225"/>
      <c r="BY11" s="225"/>
      <c r="BZ11" s="225"/>
      <c r="CA11" s="225"/>
      <c r="CB11" s="225"/>
      <c r="CC11" s="225"/>
      <c r="CD11" s="225"/>
      <c r="CE11" s="225"/>
      <c r="CF11" s="225"/>
      <c r="CG11" s="225"/>
      <c r="CH11" s="225"/>
      <c r="CI11" s="225"/>
      <c r="CJ11" s="225"/>
      <c r="CK11" s="225"/>
      <c r="CL11" s="225"/>
      <c r="CM11" s="225"/>
      <c r="CN11" s="225"/>
      <c r="CO11" s="225"/>
      <c r="CP11" s="225"/>
      <c r="CQ11" s="225"/>
      <c r="CR11" s="225"/>
      <c r="CS11" s="225"/>
      <c r="CT11" s="225"/>
      <c r="CU11" s="225"/>
      <c r="CV11" s="225"/>
      <c r="CW11" s="225"/>
      <c r="CX11" s="225"/>
      <c r="CY11" s="225"/>
      <c r="CZ11" s="225"/>
      <c r="DA11" s="225"/>
      <c r="DB11" s="225"/>
      <c r="DC11" s="225"/>
      <c r="DD11" s="225"/>
      <c r="DE11" s="225"/>
      <c r="DF11" s="225"/>
      <c r="DG11" s="225"/>
      <c r="DH11" s="225"/>
      <c r="DI11" s="225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</row>
    <row r="12" spans="1:161" s="34" customFormat="1" ht="18" customHeight="1" x14ac:dyDescent="0.25">
      <c r="AT12" s="226" t="s">
        <v>0</v>
      </c>
      <c r="AU12" s="226"/>
      <c r="AV12" s="226"/>
      <c r="AW12" s="226"/>
      <c r="AX12" s="226"/>
      <c r="AY12" s="226"/>
      <c r="AZ12" s="226"/>
      <c r="BA12" s="226"/>
      <c r="BB12" s="227" t="s">
        <v>167</v>
      </c>
      <c r="BC12" s="227"/>
      <c r="BD12" s="227"/>
      <c r="BE12" s="227"/>
      <c r="BF12" s="228" t="s">
        <v>1</v>
      </c>
      <c r="BG12" s="228"/>
      <c r="BH12" s="228"/>
      <c r="BI12" s="228"/>
      <c r="BJ12" s="228"/>
      <c r="BK12" s="228"/>
      <c r="BL12" s="228"/>
      <c r="BM12" s="228"/>
      <c r="BN12" s="228"/>
      <c r="BO12" s="228"/>
      <c r="BP12" s="228"/>
      <c r="BQ12" s="228"/>
      <c r="BR12" s="228"/>
      <c r="BS12" s="228"/>
      <c r="BT12" s="228"/>
      <c r="BU12" s="228"/>
      <c r="BV12" s="228"/>
      <c r="BW12" s="228"/>
      <c r="BX12" s="228"/>
      <c r="BY12" s="228"/>
      <c r="BZ12" s="228"/>
      <c r="CA12" s="228"/>
      <c r="CB12" s="228"/>
      <c r="CC12" s="228"/>
      <c r="CD12" s="228"/>
      <c r="CE12" s="228"/>
      <c r="CF12" s="228"/>
      <c r="CG12" s="228"/>
      <c r="CH12" s="228"/>
      <c r="CI12" s="228"/>
      <c r="CJ12" s="228"/>
      <c r="CK12" s="228"/>
      <c r="CL12" s="228"/>
      <c r="CM12" s="228"/>
      <c r="CN12" s="228"/>
      <c r="CO12" s="228"/>
      <c r="CP12" s="227" t="s">
        <v>178</v>
      </c>
      <c r="CQ12" s="227"/>
      <c r="CR12" s="227"/>
      <c r="CS12" s="227"/>
      <c r="CT12" s="226" t="s">
        <v>2</v>
      </c>
      <c r="CU12" s="226"/>
      <c r="CV12" s="226"/>
      <c r="CW12" s="226"/>
      <c r="CX12" s="226"/>
      <c r="CY12" s="226"/>
      <c r="CZ12" s="226"/>
      <c r="DA12" s="227" t="s">
        <v>179</v>
      </c>
      <c r="DB12" s="227"/>
      <c r="DC12" s="227"/>
      <c r="DD12" s="227"/>
      <c r="DE12" s="229" t="s">
        <v>3</v>
      </c>
      <c r="DF12" s="229"/>
      <c r="DG12" s="229"/>
      <c r="DH12" s="229"/>
      <c r="DI12" s="229"/>
      <c r="DJ12" s="229"/>
      <c r="DK12" s="229"/>
      <c r="DL12" s="229"/>
      <c r="DM12" s="229"/>
      <c r="DN12" s="48"/>
    </row>
    <row r="13" spans="1:161" s="7" customFormat="1" ht="15" x14ac:dyDescent="0.25"/>
    <row r="14" spans="1:161" s="32" customFormat="1" ht="16.5" thickBot="1" x14ac:dyDescent="0.3">
      <c r="ES14" s="218" t="s">
        <v>4</v>
      </c>
      <c r="ET14" s="218"/>
      <c r="EU14" s="218"/>
      <c r="EV14" s="218"/>
      <c r="EW14" s="218"/>
      <c r="EX14" s="218"/>
      <c r="EY14" s="218"/>
      <c r="EZ14" s="218"/>
      <c r="FA14" s="218"/>
      <c r="FB14" s="218"/>
      <c r="FC14" s="218"/>
      <c r="FD14" s="218"/>
      <c r="FE14" s="218"/>
    </row>
    <row r="15" spans="1:161" s="32" customFormat="1" ht="15.75" x14ac:dyDescent="0.25">
      <c r="A15" s="199" t="s">
        <v>105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199"/>
      <c r="BN15" s="199"/>
      <c r="BO15" s="199"/>
      <c r="BP15" s="199"/>
      <c r="BQ15" s="199"/>
      <c r="BR15" s="199"/>
      <c r="BS15" s="199"/>
      <c r="BT15" s="199"/>
      <c r="BU15" s="199"/>
      <c r="BV15" s="199"/>
      <c r="BW15" s="199"/>
      <c r="BX15" s="199"/>
      <c r="BY15" s="199"/>
      <c r="BZ15" s="199"/>
      <c r="CA15" s="199"/>
      <c r="CB15" s="199"/>
      <c r="CC15" s="199"/>
      <c r="CD15" s="199"/>
      <c r="CE15" s="199"/>
      <c r="CF15" s="199"/>
      <c r="CG15" s="199"/>
      <c r="CH15" s="199"/>
      <c r="CI15" s="199"/>
      <c r="CJ15" s="199"/>
      <c r="CK15" s="199"/>
      <c r="CL15" s="199"/>
      <c r="CM15" s="199"/>
      <c r="CN15" s="199"/>
      <c r="CO15" s="199"/>
      <c r="CP15" s="199"/>
      <c r="CQ15" s="199"/>
      <c r="CR15" s="199"/>
      <c r="CS15" s="199"/>
      <c r="CT15" s="199"/>
      <c r="CU15" s="199"/>
      <c r="CV15" s="199"/>
      <c r="CW15" s="199"/>
      <c r="CX15" s="199"/>
      <c r="CY15" s="199"/>
      <c r="CZ15" s="199"/>
      <c r="DA15" s="199"/>
      <c r="DB15" s="199"/>
      <c r="DC15" s="199"/>
      <c r="DD15" s="199"/>
      <c r="DE15" s="199"/>
      <c r="DF15" s="199"/>
      <c r="DG15" s="199"/>
      <c r="DH15" s="199"/>
      <c r="DI15" s="199"/>
      <c r="DJ15" s="199"/>
      <c r="DK15" s="199"/>
      <c r="DL15" s="199"/>
      <c r="DM15" s="199"/>
      <c r="DN15" s="199"/>
      <c r="DO15" s="199"/>
      <c r="DP15" s="199"/>
      <c r="DQ15" s="199"/>
      <c r="DR15" s="199"/>
      <c r="DS15" s="199"/>
      <c r="DT15" s="199"/>
      <c r="DU15" s="199"/>
      <c r="DV15" s="199"/>
      <c r="EQ15" s="8" t="s">
        <v>49</v>
      </c>
      <c r="ES15" s="219" t="s">
        <v>50</v>
      </c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1"/>
    </row>
    <row r="16" spans="1:161" s="32" customFormat="1" ht="15.75" x14ac:dyDescent="0.25">
      <c r="A16" s="199" t="s">
        <v>124</v>
      </c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199"/>
      <c r="BN16" s="199"/>
      <c r="BO16" s="199"/>
      <c r="BP16" s="199"/>
      <c r="BQ16" s="199"/>
      <c r="BR16" s="199"/>
      <c r="BS16" s="199"/>
      <c r="BT16" s="199"/>
      <c r="BU16" s="199"/>
      <c r="BV16" s="199"/>
      <c r="BW16" s="199"/>
      <c r="BX16" s="199"/>
      <c r="BY16" s="199"/>
      <c r="BZ16" s="199"/>
      <c r="CA16" s="199"/>
      <c r="CB16" s="199"/>
      <c r="CC16" s="199"/>
      <c r="CD16" s="199"/>
      <c r="CE16" s="199"/>
      <c r="CF16" s="199"/>
      <c r="CG16" s="199"/>
      <c r="CH16" s="199"/>
      <c r="CI16" s="199"/>
      <c r="CJ16" s="199"/>
      <c r="CK16" s="199"/>
      <c r="CL16" s="199"/>
      <c r="CM16" s="199"/>
      <c r="CN16" s="199"/>
      <c r="CO16" s="199"/>
      <c r="CP16" s="199"/>
      <c r="CQ16" s="199"/>
      <c r="CR16" s="199"/>
      <c r="CS16" s="199"/>
      <c r="CT16" s="199"/>
      <c r="CU16" s="199"/>
      <c r="CV16" s="199"/>
      <c r="CW16" s="199"/>
      <c r="CX16" s="199"/>
      <c r="CY16" s="199"/>
      <c r="CZ16" s="199"/>
      <c r="DA16" s="199"/>
      <c r="DB16" s="199"/>
      <c r="DC16" s="199"/>
      <c r="DD16" s="199"/>
      <c r="DE16" s="199"/>
      <c r="DF16" s="199"/>
      <c r="DG16" s="199"/>
      <c r="DH16" s="199"/>
      <c r="DI16" s="199"/>
      <c r="DJ16" s="199"/>
      <c r="DK16" s="199"/>
      <c r="DL16" s="199"/>
      <c r="DM16" s="199"/>
      <c r="DN16" s="199"/>
      <c r="DO16" s="199"/>
      <c r="DP16" s="199"/>
      <c r="DQ16" s="199"/>
      <c r="DR16" s="199"/>
      <c r="DS16" s="199"/>
      <c r="DT16" s="199"/>
      <c r="DU16" s="199"/>
      <c r="DV16" s="199"/>
      <c r="EQ16" s="8" t="s">
        <v>51</v>
      </c>
      <c r="ES16" s="222"/>
      <c r="ET16" s="223"/>
      <c r="EU16" s="223"/>
      <c r="EV16" s="223"/>
      <c r="EW16" s="223"/>
      <c r="EX16" s="223"/>
      <c r="EY16" s="223"/>
      <c r="EZ16" s="223"/>
      <c r="FA16" s="223"/>
      <c r="FB16" s="223"/>
      <c r="FC16" s="223"/>
      <c r="FD16" s="223"/>
      <c r="FE16" s="224"/>
    </row>
    <row r="17" spans="1:161" s="32" customFormat="1" ht="15.75" x14ac:dyDescent="0.25">
      <c r="A17" s="199"/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/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99"/>
      <c r="CM17" s="199"/>
      <c r="CN17" s="199"/>
      <c r="CO17" s="199"/>
      <c r="CP17" s="199"/>
      <c r="CQ17" s="199"/>
      <c r="CR17" s="199"/>
      <c r="CS17" s="199"/>
      <c r="CT17" s="199"/>
      <c r="CU17" s="199"/>
      <c r="CV17" s="199"/>
      <c r="CW17" s="199"/>
      <c r="CX17" s="199"/>
      <c r="CY17" s="199"/>
      <c r="CZ17" s="199"/>
      <c r="DA17" s="199"/>
      <c r="DB17" s="199"/>
      <c r="DC17" s="199"/>
      <c r="DD17" s="199"/>
      <c r="DE17" s="199"/>
      <c r="DF17" s="199"/>
      <c r="DG17" s="199"/>
      <c r="DH17" s="199"/>
      <c r="DI17" s="199"/>
      <c r="DJ17" s="199"/>
      <c r="DK17" s="199"/>
      <c r="DL17" s="199"/>
      <c r="DM17" s="199"/>
      <c r="DN17" s="199"/>
      <c r="DO17" s="199"/>
      <c r="DP17" s="199"/>
      <c r="DQ17" s="199"/>
      <c r="DR17" s="199"/>
      <c r="DS17" s="199"/>
      <c r="DT17" s="199"/>
      <c r="DU17" s="199"/>
      <c r="DV17" s="199"/>
      <c r="EQ17" s="8" t="s">
        <v>5</v>
      </c>
      <c r="ES17" s="212"/>
      <c r="ET17" s="213"/>
      <c r="EU17" s="213"/>
      <c r="EV17" s="213"/>
      <c r="EW17" s="213"/>
      <c r="EX17" s="213"/>
      <c r="EY17" s="213"/>
      <c r="EZ17" s="213"/>
      <c r="FA17" s="213"/>
      <c r="FB17" s="213"/>
      <c r="FC17" s="213"/>
      <c r="FD17" s="213"/>
      <c r="FE17" s="214"/>
    </row>
    <row r="18" spans="1:161" s="32" customFormat="1" ht="15.75" x14ac:dyDescent="0.25">
      <c r="A18" s="42" t="s">
        <v>106</v>
      </c>
      <c r="BG18" s="42"/>
      <c r="EQ18" s="8" t="s">
        <v>52</v>
      </c>
      <c r="ES18" s="230"/>
      <c r="ET18" s="231"/>
      <c r="EU18" s="231"/>
      <c r="EV18" s="231"/>
      <c r="EW18" s="231"/>
      <c r="EX18" s="231"/>
      <c r="EY18" s="231"/>
      <c r="EZ18" s="231"/>
      <c r="FA18" s="231"/>
      <c r="FB18" s="231"/>
      <c r="FC18" s="231"/>
      <c r="FD18" s="231"/>
      <c r="FE18" s="232"/>
    </row>
    <row r="19" spans="1:161" s="32" customFormat="1" ht="15.75" x14ac:dyDescent="0.25">
      <c r="A19" s="199" t="s">
        <v>81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199"/>
      <c r="BK19" s="199"/>
      <c r="BL19" s="199"/>
      <c r="BM19" s="199"/>
      <c r="BN19" s="199"/>
      <c r="BO19" s="199"/>
      <c r="BP19" s="199"/>
      <c r="BQ19" s="199"/>
      <c r="BR19" s="199"/>
      <c r="BS19" s="199"/>
      <c r="BT19" s="199"/>
      <c r="BU19" s="199"/>
      <c r="BV19" s="199"/>
      <c r="BW19" s="199"/>
      <c r="BX19" s="199"/>
      <c r="BY19" s="199"/>
      <c r="BZ19" s="199"/>
      <c r="CA19" s="199"/>
      <c r="CB19" s="199"/>
      <c r="CC19" s="199"/>
      <c r="CD19" s="199"/>
      <c r="CE19" s="199"/>
      <c r="CF19" s="199"/>
      <c r="CG19" s="199"/>
      <c r="CH19" s="199"/>
      <c r="CI19" s="199"/>
      <c r="CJ19" s="199"/>
      <c r="CK19" s="199"/>
      <c r="CL19" s="199"/>
      <c r="CM19" s="199"/>
      <c r="CN19" s="199"/>
      <c r="CO19" s="199"/>
      <c r="CP19" s="199"/>
      <c r="CQ19" s="199"/>
      <c r="CR19" s="199"/>
      <c r="CS19" s="199"/>
      <c r="CT19" s="199"/>
      <c r="CU19" s="199"/>
      <c r="CV19" s="199"/>
      <c r="CW19" s="199"/>
      <c r="CX19" s="199"/>
      <c r="CY19" s="199"/>
      <c r="CZ19" s="199"/>
      <c r="DA19" s="199"/>
      <c r="DB19" s="199"/>
      <c r="DC19" s="199"/>
      <c r="DD19" s="199"/>
      <c r="DE19" s="199"/>
      <c r="DF19" s="199"/>
      <c r="DG19" s="199"/>
      <c r="DH19" s="199"/>
      <c r="DI19" s="199"/>
      <c r="DJ19" s="199"/>
      <c r="DK19" s="199"/>
      <c r="DL19" s="199"/>
      <c r="DM19" s="199"/>
      <c r="DN19" s="199"/>
      <c r="DO19" s="199"/>
      <c r="DP19" s="199"/>
      <c r="DQ19" s="199"/>
      <c r="DR19" s="199"/>
      <c r="DS19" s="199"/>
      <c r="DT19" s="199"/>
      <c r="DU19" s="199"/>
      <c r="DV19" s="199"/>
      <c r="EQ19" s="8" t="s">
        <v>53</v>
      </c>
      <c r="ES19" s="222"/>
      <c r="ET19" s="223"/>
      <c r="EU19" s="223"/>
      <c r="EV19" s="223"/>
      <c r="EW19" s="223"/>
      <c r="EX19" s="223"/>
      <c r="EY19" s="223"/>
      <c r="EZ19" s="223"/>
      <c r="FA19" s="223"/>
      <c r="FB19" s="223"/>
      <c r="FC19" s="223"/>
      <c r="FD19" s="223"/>
      <c r="FE19" s="224"/>
    </row>
    <row r="20" spans="1:161" s="32" customFormat="1" ht="15.75" x14ac:dyDescent="0.25">
      <c r="A20" s="199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  <c r="BI20" s="199"/>
      <c r="BJ20" s="199"/>
      <c r="BK20" s="199"/>
      <c r="BL20" s="199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99"/>
      <c r="BX20" s="199"/>
      <c r="BY20" s="199"/>
      <c r="BZ20" s="199"/>
      <c r="CA20" s="199"/>
      <c r="CB20" s="199"/>
      <c r="CC20" s="199"/>
      <c r="CD20" s="199"/>
      <c r="CE20" s="199"/>
      <c r="CF20" s="199"/>
      <c r="CG20" s="199"/>
      <c r="CH20" s="199"/>
      <c r="CI20" s="199"/>
      <c r="CJ20" s="199"/>
      <c r="CK20" s="199"/>
      <c r="CL20" s="199"/>
      <c r="CM20" s="199"/>
      <c r="CN20" s="199"/>
      <c r="CO20" s="199"/>
      <c r="CP20" s="199"/>
      <c r="CQ20" s="199"/>
      <c r="CR20" s="199"/>
      <c r="CS20" s="199"/>
      <c r="CT20" s="199"/>
      <c r="CU20" s="199"/>
      <c r="CV20" s="199"/>
      <c r="CW20" s="199"/>
      <c r="CX20" s="199"/>
      <c r="CY20" s="199"/>
      <c r="CZ20" s="199"/>
      <c r="DA20" s="199"/>
      <c r="DB20" s="199"/>
      <c r="DC20" s="199"/>
      <c r="DD20" s="199"/>
      <c r="DE20" s="199"/>
      <c r="DF20" s="199"/>
      <c r="DG20" s="199"/>
      <c r="DH20" s="199"/>
      <c r="DI20" s="199"/>
      <c r="DJ20" s="199"/>
      <c r="DK20" s="199"/>
      <c r="DL20" s="199"/>
      <c r="DM20" s="199"/>
      <c r="DN20" s="199"/>
      <c r="DO20" s="199"/>
      <c r="DP20" s="199"/>
      <c r="DQ20" s="199"/>
      <c r="DR20" s="199"/>
      <c r="DS20" s="199"/>
      <c r="DT20" s="199"/>
      <c r="DU20" s="199"/>
      <c r="DV20" s="199"/>
      <c r="EQ20" s="8" t="s">
        <v>6</v>
      </c>
      <c r="ES20" s="212"/>
      <c r="ET20" s="213"/>
      <c r="EU20" s="213"/>
      <c r="EV20" s="213"/>
      <c r="EW20" s="213"/>
      <c r="EX20" s="213"/>
      <c r="EY20" s="213"/>
      <c r="EZ20" s="213"/>
      <c r="FA20" s="213"/>
      <c r="FB20" s="213"/>
      <c r="FC20" s="213"/>
      <c r="FD20" s="213"/>
      <c r="FE20" s="214"/>
    </row>
    <row r="21" spans="1:161" s="32" customFormat="1" ht="16.5" thickBot="1" x14ac:dyDescent="0.3">
      <c r="A21" s="199"/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  <c r="BI21" s="199"/>
      <c r="BJ21" s="199"/>
      <c r="BK21" s="199"/>
      <c r="BL21" s="19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/>
      <c r="BX21" s="199"/>
      <c r="BY21" s="199"/>
      <c r="BZ21" s="199"/>
      <c r="CA21" s="199"/>
      <c r="CB21" s="199"/>
      <c r="CC21" s="199"/>
      <c r="CD21" s="199"/>
      <c r="CE21" s="199"/>
      <c r="CF21" s="199"/>
      <c r="CG21" s="199"/>
      <c r="CH21" s="199"/>
      <c r="CI21" s="199"/>
      <c r="CJ21" s="199"/>
      <c r="CK21" s="199"/>
      <c r="CL21" s="199"/>
      <c r="CM21" s="199"/>
      <c r="CN21" s="199"/>
      <c r="CO21" s="199"/>
      <c r="CP21" s="199"/>
      <c r="CQ21" s="199"/>
      <c r="CR21" s="199"/>
      <c r="CS21" s="199"/>
      <c r="CT21" s="199"/>
      <c r="CU21" s="199"/>
      <c r="CV21" s="199"/>
      <c r="CW21" s="199"/>
      <c r="CX21" s="199"/>
      <c r="CY21" s="199"/>
      <c r="CZ21" s="199"/>
      <c r="DA21" s="199"/>
      <c r="DB21" s="199"/>
      <c r="DC21" s="199"/>
      <c r="DD21" s="199"/>
      <c r="DE21" s="199"/>
      <c r="DF21" s="199"/>
      <c r="DG21" s="199"/>
      <c r="DH21" s="199"/>
      <c r="DI21" s="199"/>
      <c r="DJ21" s="199"/>
      <c r="DK21" s="199"/>
      <c r="DL21" s="199"/>
      <c r="DM21" s="199"/>
      <c r="DN21" s="199"/>
      <c r="DO21" s="199"/>
      <c r="DP21" s="199"/>
      <c r="DQ21" s="199"/>
      <c r="DR21" s="199"/>
      <c r="DS21" s="199"/>
      <c r="DT21" s="199"/>
      <c r="DU21" s="199"/>
      <c r="DV21" s="199"/>
      <c r="EQ21" s="8" t="s">
        <v>6</v>
      </c>
      <c r="ES21" s="215"/>
      <c r="ET21" s="216"/>
      <c r="EU21" s="216"/>
      <c r="EV21" s="216"/>
      <c r="EW21" s="216"/>
      <c r="EX21" s="216"/>
      <c r="EY21" s="216"/>
      <c r="EZ21" s="216"/>
      <c r="FA21" s="216"/>
      <c r="FB21" s="216"/>
      <c r="FC21" s="216"/>
      <c r="FD21" s="216"/>
      <c r="FE21" s="217"/>
    </row>
    <row r="22" spans="1:161" s="32" customFormat="1" ht="6.75" customHeight="1" x14ac:dyDescent="0.25"/>
    <row r="23" spans="1:161" s="32" customFormat="1" ht="18.75" x14ac:dyDescent="0.25">
      <c r="A23" s="200" t="s">
        <v>55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0"/>
      <c r="BN23" s="200"/>
      <c r="BO23" s="200"/>
      <c r="BP23" s="200"/>
      <c r="BQ23" s="200"/>
      <c r="BR23" s="200"/>
      <c r="BS23" s="200"/>
      <c r="BT23" s="200"/>
      <c r="BU23" s="200"/>
      <c r="BV23" s="200"/>
      <c r="BW23" s="200"/>
      <c r="BX23" s="200"/>
      <c r="BY23" s="200"/>
      <c r="BZ23" s="200"/>
      <c r="CA23" s="200"/>
      <c r="CB23" s="200"/>
      <c r="CC23" s="200"/>
      <c r="CD23" s="200"/>
      <c r="CE23" s="200"/>
      <c r="CF23" s="200"/>
      <c r="CG23" s="200"/>
      <c r="CH23" s="200"/>
      <c r="CI23" s="200"/>
      <c r="CJ23" s="200"/>
      <c r="CK23" s="200"/>
      <c r="CL23" s="200"/>
      <c r="CM23" s="200"/>
      <c r="CN23" s="200"/>
      <c r="CO23" s="200"/>
      <c r="CP23" s="200"/>
      <c r="CQ23" s="200"/>
      <c r="CR23" s="200"/>
      <c r="CS23" s="200"/>
      <c r="CT23" s="200"/>
      <c r="CU23" s="200"/>
      <c r="CV23" s="200"/>
      <c r="CW23" s="200"/>
      <c r="CX23" s="200"/>
      <c r="CY23" s="200"/>
      <c r="CZ23" s="200"/>
      <c r="DA23" s="200"/>
      <c r="DB23" s="200"/>
      <c r="DC23" s="200"/>
      <c r="DD23" s="200"/>
      <c r="DE23" s="200"/>
      <c r="DF23" s="200"/>
      <c r="DG23" s="200"/>
      <c r="DH23" s="200"/>
      <c r="DI23" s="200"/>
      <c r="DJ23" s="200"/>
      <c r="DK23" s="200"/>
      <c r="DL23" s="200"/>
      <c r="DM23" s="200"/>
      <c r="DN23" s="200"/>
      <c r="DO23" s="200"/>
      <c r="DP23" s="200"/>
      <c r="DQ23" s="200"/>
      <c r="DR23" s="200"/>
      <c r="DS23" s="200"/>
      <c r="DT23" s="200"/>
      <c r="DU23" s="200"/>
      <c r="DV23" s="200"/>
      <c r="DW23" s="200"/>
      <c r="DX23" s="200"/>
      <c r="DY23" s="200"/>
      <c r="DZ23" s="200"/>
      <c r="EA23" s="200"/>
      <c r="EB23" s="200"/>
      <c r="EC23" s="200"/>
      <c r="ED23" s="200"/>
      <c r="EE23" s="200"/>
      <c r="EF23" s="200"/>
      <c r="EG23" s="200"/>
      <c r="EH23" s="200"/>
      <c r="EI23" s="200"/>
      <c r="EJ23" s="200"/>
      <c r="EK23" s="200"/>
      <c r="EL23" s="200"/>
      <c r="EM23" s="200"/>
      <c r="EN23" s="200"/>
      <c r="EO23" s="200"/>
      <c r="EP23" s="200"/>
      <c r="EQ23" s="200"/>
      <c r="ER23" s="200"/>
      <c r="ES23" s="200"/>
      <c r="ET23" s="200"/>
      <c r="EU23" s="200"/>
      <c r="EV23" s="200"/>
      <c r="EW23" s="200"/>
      <c r="EX23" s="200"/>
      <c r="EY23" s="200"/>
      <c r="EZ23" s="200"/>
      <c r="FA23" s="200"/>
      <c r="FB23" s="200"/>
      <c r="FC23" s="200"/>
      <c r="FD23" s="200"/>
      <c r="FE23" s="200"/>
    </row>
    <row r="24" spans="1:161" s="32" customFormat="1" ht="15.75" x14ac:dyDescent="0.25"/>
    <row r="25" spans="1:161" s="35" customFormat="1" ht="15.75" x14ac:dyDescent="0.25">
      <c r="CD25" s="10" t="s">
        <v>7</v>
      </c>
      <c r="CE25" s="201" t="s">
        <v>80</v>
      </c>
      <c r="CF25" s="201"/>
      <c r="CG25" s="201"/>
      <c r="CH25" s="201"/>
      <c r="CI25" s="201"/>
      <c r="CJ25" s="201"/>
    </row>
    <row r="26" spans="1:161" s="32" customFormat="1" ht="16.5" thickBot="1" x14ac:dyDescent="0.3"/>
    <row r="27" spans="1:161" s="32" customFormat="1" ht="15.75" x14ac:dyDescent="0.25">
      <c r="A27" s="199" t="s">
        <v>56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 t="s">
        <v>104</v>
      </c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  <c r="BI27" s="199"/>
      <c r="BJ27" s="199"/>
      <c r="BK27" s="199"/>
      <c r="BL27" s="199"/>
      <c r="BM27" s="199"/>
      <c r="BN27" s="199"/>
      <c r="BO27" s="199"/>
      <c r="BP27" s="199"/>
      <c r="BQ27" s="199"/>
      <c r="BR27" s="199"/>
      <c r="BS27" s="199"/>
      <c r="BT27" s="199"/>
      <c r="BU27" s="199"/>
      <c r="BV27" s="199"/>
      <c r="BW27" s="199"/>
      <c r="BX27" s="199"/>
      <c r="BY27" s="199"/>
      <c r="BZ27" s="199"/>
      <c r="CA27" s="199"/>
      <c r="CB27" s="199"/>
      <c r="CC27" s="199"/>
      <c r="CD27" s="199"/>
      <c r="CE27" s="199"/>
      <c r="CF27" s="199"/>
      <c r="CG27" s="199"/>
      <c r="CH27" s="199"/>
      <c r="CI27" s="199"/>
      <c r="CJ27" s="199"/>
      <c r="CK27" s="199"/>
      <c r="CL27" s="199"/>
      <c r="CM27" s="199"/>
      <c r="CN27" s="199"/>
      <c r="CO27" s="199"/>
      <c r="CP27" s="199"/>
      <c r="CQ27" s="199"/>
      <c r="CR27" s="199"/>
      <c r="CS27" s="199"/>
      <c r="CT27" s="199"/>
      <c r="CU27" s="199"/>
      <c r="CV27" s="199"/>
      <c r="CW27" s="199"/>
      <c r="CX27" s="199"/>
      <c r="CY27" s="199"/>
      <c r="CZ27" s="199"/>
      <c r="DA27" s="199"/>
      <c r="DB27" s="199"/>
      <c r="DC27" s="199"/>
      <c r="DD27" s="199"/>
      <c r="DE27" s="199"/>
      <c r="DF27" s="199"/>
      <c r="DG27" s="199"/>
      <c r="DH27" s="199"/>
      <c r="DI27" s="199"/>
      <c r="DW27" s="49"/>
      <c r="DZ27" s="49"/>
      <c r="EE27" s="49"/>
      <c r="EF27" s="49" t="s">
        <v>137</v>
      </c>
      <c r="EK27" s="49"/>
      <c r="EQ27" s="8"/>
      <c r="ES27" s="202" t="s">
        <v>152</v>
      </c>
      <c r="ET27" s="203"/>
      <c r="EU27" s="203"/>
      <c r="EV27" s="203"/>
      <c r="EW27" s="203"/>
      <c r="EX27" s="203"/>
      <c r="EY27" s="203"/>
      <c r="EZ27" s="203"/>
      <c r="FA27" s="203"/>
      <c r="FB27" s="203"/>
      <c r="FC27" s="203"/>
      <c r="FD27" s="203"/>
      <c r="FE27" s="204"/>
    </row>
    <row r="28" spans="1:161" s="32" customFormat="1" ht="15.75" x14ac:dyDescent="0.25">
      <c r="A28" s="199" t="s">
        <v>113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  <c r="BI28" s="199"/>
      <c r="BJ28" s="199"/>
      <c r="BK28" s="199"/>
      <c r="BL28" s="199"/>
      <c r="BM28" s="199"/>
      <c r="BN28" s="199"/>
      <c r="BO28" s="199"/>
      <c r="BP28" s="199"/>
      <c r="BQ28" s="199"/>
      <c r="BR28" s="199"/>
      <c r="BS28" s="199"/>
      <c r="BT28" s="199"/>
      <c r="BU28" s="199"/>
      <c r="BV28" s="199"/>
      <c r="BW28" s="199"/>
      <c r="BX28" s="199"/>
      <c r="BY28" s="199"/>
      <c r="BZ28" s="199"/>
      <c r="CA28" s="199"/>
      <c r="CB28" s="199"/>
      <c r="CC28" s="199"/>
      <c r="CD28" s="199"/>
      <c r="CE28" s="199"/>
      <c r="CF28" s="199"/>
      <c r="CG28" s="199"/>
      <c r="CH28" s="199"/>
      <c r="CI28" s="199"/>
      <c r="CJ28" s="199"/>
      <c r="CK28" s="199"/>
      <c r="CL28" s="199"/>
      <c r="CM28" s="199"/>
      <c r="CN28" s="199"/>
      <c r="CO28" s="199"/>
      <c r="CP28" s="199"/>
      <c r="CQ28" s="199"/>
      <c r="CR28" s="199"/>
      <c r="CS28" s="199"/>
      <c r="CT28" s="199"/>
      <c r="CU28" s="199"/>
      <c r="CV28" s="199"/>
      <c r="CW28" s="199"/>
      <c r="CX28" s="199"/>
      <c r="CY28" s="199"/>
      <c r="CZ28" s="199"/>
      <c r="DA28" s="199"/>
      <c r="DB28" s="199"/>
      <c r="DC28" s="199"/>
      <c r="DD28" s="199"/>
      <c r="DE28" s="199"/>
      <c r="DF28" s="199"/>
      <c r="DG28" s="199"/>
      <c r="DH28" s="199"/>
      <c r="DI28" s="199"/>
      <c r="DZ28" s="49" t="s">
        <v>138</v>
      </c>
      <c r="EQ28" s="8"/>
      <c r="ES28" s="205"/>
      <c r="ET28" s="206"/>
      <c r="EU28" s="206"/>
      <c r="EV28" s="206"/>
      <c r="EW28" s="206"/>
      <c r="EX28" s="206"/>
      <c r="EY28" s="206"/>
      <c r="EZ28" s="206"/>
      <c r="FA28" s="206"/>
      <c r="FB28" s="206"/>
      <c r="FC28" s="206"/>
      <c r="FD28" s="206"/>
      <c r="FE28" s="207"/>
    </row>
    <row r="29" spans="1:161" s="32" customFormat="1" ht="16.5" thickBot="1" x14ac:dyDescent="0.3">
      <c r="A29" s="211" t="s">
        <v>57</v>
      </c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  <c r="AD29" s="211"/>
      <c r="AE29" s="211"/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 t="s">
        <v>104</v>
      </c>
      <c r="BH29" s="211"/>
      <c r="BI29" s="211"/>
      <c r="BJ29" s="211"/>
      <c r="BK29" s="211"/>
      <c r="BL29" s="211"/>
      <c r="BM29" s="211"/>
      <c r="BN29" s="211"/>
      <c r="BO29" s="211"/>
      <c r="BP29" s="211"/>
      <c r="BQ29" s="211"/>
      <c r="BR29" s="211"/>
      <c r="BS29" s="211"/>
      <c r="BT29" s="211"/>
      <c r="BU29" s="211"/>
      <c r="BV29" s="211"/>
      <c r="BW29" s="211"/>
      <c r="BX29" s="211"/>
      <c r="BY29" s="211"/>
      <c r="BZ29" s="211"/>
      <c r="CA29" s="211"/>
      <c r="CB29" s="211"/>
      <c r="CC29" s="211"/>
      <c r="CD29" s="211"/>
      <c r="CE29" s="211"/>
      <c r="CF29" s="211"/>
      <c r="CG29" s="211"/>
      <c r="CH29" s="211"/>
      <c r="CI29" s="211"/>
      <c r="CJ29" s="211"/>
      <c r="CK29" s="211"/>
      <c r="CL29" s="211"/>
      <c r="CM29" s="211"/>
      <c r="CN29" s="211"/>
      <c r="CO29" s="211"/>
      <c r="CP29" s="211"/>
      <c r="CQ29" s="211"/>
      <c r="CR29" s="211"/>
      <c r="CS29" s="211"/>
      <c r="CT29" s="211"/>
      <c r="CU29" s="211"/>
      <c r="CV29" s="211"/>
      <c r="CW29" s="211"/>
      <c r="CX29" s="211"/>
      <c r="CY29" s="211"/>
      <c r="CZ29" s="211"/>
      <c r="DA29" s="211"/>
      <c r="DB29" s="211"/>
      <c r="DC29" s="211"/>
      <c r="DD29" s="211"/>
      <c r="DE29" s="211"/>
      <c r="DF29" s="211"/>
      <c r="DG29" s="211"/>
      <c r="DH29" s="211"/>
      <c r="DI29" s="211"/>
      <c r="DZ29" s="49" t="s">
        <v>139</v>
      </c>
      <c r="EQ29" s="8"/>
      <c r="ES29" s="208"/>
      <c r="ET29" s="209"/>
      <c r="EU29" s="209"/>
      <c r="EV29" s="209"/>
      <c r="EW29" s="209"/>
      <c r="EX29" s="209"/>
      <c r="EY29" s="209"/>
      <c r="EZ29" s="209"/>
      <c r="FA29" s="209"/>
      <c r="FB29" s="209"/>
      <c r="FC29" s="209"/>
      <c r="FD29" s="209"/>
      <c r="FE29" s="210"/>
    </row>
    <row r="30" spans="1:161" s="32" customFormat="1" ht="15.75" x14ac:dyDescent="0.25">
      <c r="A30" s="199" t="s">
        <v>114</v>
      </c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  <c r="BI30" s="199"/>
      <c r="BJ30" s="199"/>
      <c r="BK30" s="199"/>
      <c r="BL30" s="199"/>
      <c r="BM30" s="199"/>
      <c r="BN30" s="199"/>
      <c r="BO30" s="199"/>
      <c r="BP30" s="199"/>
      <c r="BQ30" s="199"/>
      <c r="BR30" s="199"/>
      <c r="BS30" s="199"/>
      <c r="BT30" s="199"/>
      <c r="BU30" s="199"/>
      <c r="BV30" s="199"/>
      <c r="BW30" s="199"/>
      <c r="BX30" s="199"/>
      <c r="BY30" s="199"/>
      <c r="BZ30" s="199"/>
      <c r="CA30" s="199"/>
      <c r="CB30" s="199"/>
      <c r="CC30" s="199"/>
      <c r="CD30" s="199"/>
      <c r="CE30" s="199"/>
      <c r="CF30" s="199"/>
      <c r="CG30" s="199"/>
      <c r="CH30" s="199"/>
      <c r="CI30" s="199"/>
      <c r="CJ30" s="199"/>
      <c r="CK30" s="199"/>
      <c r="CL30" s="199"/>
      <c r="CM30" s="199"/>
      <c r="CN30" s="199"/>
      <c r="CO30" s="199"/>
      <c r="CP30" s="199"/>
      <c r="CQ30" s="199"/>
      <c r="CR30" s="199"/>
      <c r="CS30" s="199"/>
      <c r="CT30" s="199"/>
      <c r="CU30" s="199"/>
      <c r="CV30" s="199"/>
      <c r="CW30" s="199"/>
      <c r="CX30" s="199"/>
      <c r="CY30" s="199"/>
      <c r="CZ30" s="199"/>
      <c r="DA30" s="199"/>
      <c r="DB30" s="199"/>
      <c r="DC30" s="199"/>
      <c r="DD30" s="199"/>
      <c r="DE30" s="199"/>
      <c r="DF30" s="199"/>
      <c r="DG30" s="199"/>
      <c r="DH30" s="199"/>
      <c r="DI30" s="199"/>
    </row>
    <row r="31" spans="1:161" s="32" customFormat="1" ht="15.75" x14ac:dyDescent="0.25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  <c r="BI31" s="199"/>
      <c r="BJ31" s="199"/>
      <c r="BK31" s="199"/>
      <c r="BL31" s="199"/>
      <c r="BM31" s="199"/>
      <c r="BN31" s="199"/>
      <c r="BO31" s="199"/>
      <c r="BP31" s="199"/>
      <c r="BQ31" s="199"/>
      <c r="BR31" s="199"/>
      <c r="BS31" s="199"/>
      <c r="BT31" s="199"/>
      <c r="BU31" s="199"/>
      <c r="BV31" s="199"/>
      <c r="BW31" s="199"/>
      <c r="BX31" s="199"/>
      <c r="BY31" s="199"/>
      <c r="BZ31" s="199"/>
      <c r="CA31" s="199"/>
      <c r="CB31" s="199"/>
      <c r="CC31" s="199"/>
      <c r="CD31" s="199"/>
      <c r="CE31" s="199"/>
      <c r="CF31" s="199"/>
      <c r="CG31" s="199"/>
      <c r="CH31" s="199"/>
      <c r="CI31" s="199"/>
      <c r="CJ31" s="199"/>
      <c r="CK31" s="199"/>
      <c r="CL31" s="199"/>
      <c r="CM31" s="199"/>
      <c r="CN31" s="199"/>
      <c r="CO31" s="199"/>
      <c r="CP31" s="199"/>
      <c r="CQ31" s="199"/>
      <c r="CR31" s="199"/>
      <c r="CS31" s="199"/>
      <c r="CT31" s="199"/>
      <c r="CU31" s="199"/>
      <c r="CV31" s="199"/>
      <c r="CW31" s="199"/>
      <c r="CX31" s="199"/>
      <c r="CY31" s="199"/>
      <c r="CZ31" s="199"/>
      <c r="DA31" s="199"/>
      <c r="DB31" s="199"/>
      <c r="DC31" s="199"/>
      <c r="DD31" s="199"/>
      <c r="DE31" s="199"/>
      <c r="DF31" s="199"/>
      <c r="DG31" s="199"/>
      <c r="DH31" s="199"/>
      <c r="DI31" s="199"/>
    </row>
    <row r="32" spans="1:161" s="32" customFormat="1" ht="15.75" x14ac:dyDescent="0.25"/>
    <row r="33" spans="1:163" s="32" customFormat="1" ht="15.75" x14ac:dyDescent="0.25">
      <c r="A33" s="32" t="s">
        <v>58</v>
      </c>
    </row>
    <row r="34" spans="1:163" s="32" customFormat="1" ht="18.75" x14ac:dyDescent="0.25">
      <c r="A34" s="32" t="s">
        <v>59</v>
      </c>
    </row>
    <row r="35" spans="1:163" s="32" customFormat="1" ht="9" customHeight="1" x14ac:dyDescent="0.25"/>
    <row r="36" spans="1:163" s="3" customFormat="1" ht="27.75" customHeight="1" x14ac:dyDescent="0.2">
      <c r="A36" s="168" t="s">
        <v>8</v>
      </c>
      <c r="B36" s="169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70"/>
      <c r="O36" s="168" t="s">
        <v>60</v>
      </c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70"/>
      <c r="BH36" s="168" t="s">
        <v>61</v>
      </c>
      <c r="BI36" s="169"/>
      <c r="BJ36" s="169"/>
      <c r="BK36" s="169"/>
      <c r="BL36" s="169"/>
      <c r="BM36" s="169"/>
      <c r="BN36" s="169"/>
      <c r="BO36" s="169"/>
      <c r="BP36" s="169"/>
      <c r="BQ36" s="169"/>
      <c r="BR36" s="169"/>
      <c r="BS36" s="169"/>
      <c r="BT36" s="169"/>
      <c r="BU36" s="169"/>
      <c r="BV36" s="169"/>
      <c r="BW36" s="169"/>
      <c r="BX36" s="169"/>
      <c r="BY36" s="169"/>
      <c r="BZ36" s="169"/>
      <c r="CA36" s="169"/>
      <c r="CB36" s="169"/>
      <c r="CC36" s="169"/>
      <c r="CD36" s="169"/>
      <c r="CE36" s="169"/>
      <c r="CF36" s="169"/>
      <c r="CG36" s="169"/>
      <c r="CH36" s="169"/>
      <c r="CI36" s="169"/>
      <c r="CJ36" s="169"/>
      <c r="CK36" s="170"/>
      <c r="CL36" s="168" t="s">
        <v>62</v>
      </c>
      <c r="CM36" s="169"/>
      <c r="CN36" s="169"/>
      <c r="CO36" s="169"/>
      <c r="CP36" s="169"/>
      <c r="CQ36" s="169"/>
      <c r="CR36" s="169"/>
      <c r="CS36" s="169"/>
      <c r="CT36" s="169"/>
      <c r="CU36" s="169"/>
      <c r="CV36" s="169"/>
      <c r="CW36" s="169"/>
      <c r="CX36" s="169"/>
      <c r="CY36" s="169"/>
      <c r="CZ36" s="169"/>
      <c r="DA36" s="169"/>
      <c r="DB36" s="169"/>
      <c r="DC36" s="169"/>
      <c r="DD36" s="169"/>
      <c r="DE36" s="169"/>
      <c r="DF36" s="169"/>
      <c r="DG36" s="169"/>
      <c r="DH36" s="169"/>
      <c r="DI36" s="169"/>
      <c r="DJ36" s="169"/>
      <c r="DK36" s="169"/>
      <c r="DL36" s="169"/>
      <c r="DM36" s="169"/>
      <c r="DN36" s="169"/>
      <c r="DO36" s="169"/>
      <c r="DP36" s="169"/>
      <c r="DQ36" s="169"/>
      <c r="DR36" s="170"/>
      <c r="DS36" s="177" t="s">
        <v>63</v>
      </c>
      <c r="DT36" s="178"/>
      <c r="DU36" s="178"/>
      <c r="DV36" s="178"/>
      <c r="DW36" s="178"/>
      <c r="DX36" s="178"/>
      <c r="DY36" s="178"/>
      <c r="DZ36" s="178"/>
      <c r="EA36" s="178"/>
      <c r="EB36" s="178"/>
      <c r="EC36" s="178"/>
      <c r="ED36" s="178"/>
      <c r="EE36" s="178"/>
      <c r="EF36" s="178"/>
      <c r="EG36" s="178"/>
      <c r="EH36" s="178"/>
      <c r="EI36" s="178"/>
      <c r="EJ36" s="178"/>
      <c r="EK36" s="178"/>
      <c r="EL36" s="178"/>
      <c r="EM36" s="178"/>
      <c r="EN36" s="178"/>
      <c r="EO36" s="178"/>
      <c r="EP36" s="178"/>
      <c r="EQ36" s="178"/>
      <c r="ER36" s="178"/>
      <c r="ES36" s="178"/>
      <c r="ET36" s="178"/>
      <c r="EU36" s="178"/>
      <c r="EV36" s="178"/>
      <c r="EW36" s="178"/>
      <c r="EX36" s="178"/>
      <c r="EY36" s="178"/>
      <c r="EZ36" s="178"/>
      <c r="FA36" s="178"/>
      <c r="FB36" s="178"/>
      <c r="FC36" s="178"/>
      <c r="FD36" s="178"/>
      <c r="FE36" s="179"/>
      <c r="FF36" s="233" t="s">
        <v>162</v>
      </c>
      <c r="FG36" s="234"/>
    </row>
    <row r="37" spans="1:163" s="3" customFormat="1" ht="12.75" x14ac:dyDescent="0.2">
      <c r="A37" s="171"/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3"/>
      <c r="O37" s="171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3"/>
      <c r="BH37" s="171"/>
      <c r="BI37" s="172"/>
      <c r="BJ37" s="172"/>
      <c r="BK37" s="172"/>
      <c r="BL37" s="172"/>
      <c r="BM37" s="172"/>
      <c r="BN37" s="172"/>
      <c r="BO37" s="172"/>
      <c r="BP37" s="172"/>
      <c r="BQ37" s="172"/>
      <c r="BR37" s="172"/>
      <c r="BS37" s="172"/>
      <c r="BT37" s="172"/>
      <c r="BU37" s="172"/>
      <c r="BV37" s="172"/>
      <c r="BW37" s="172"/>
      <c r="BX37" s="172"/>
      <c r="BY37" s="172"/>
      <c r="BZ37" s="172"/>
      <c r="CA37" s="172"/>
      <c r="CB37" s="172"/>
      <c r="CC37" s="172"/>
      <c r="CD37" s="172"/>
      <c r="CE37" s="172"/>
      <c r="CF37" s="172"/>
      <c r="CG37" s="172"/>
      <c r="CH37" s="172"/>
      <c r="CI37" s="172"/>
      <c r="CJ37" s="172"/>
      <c r="CK37" s="173"/>
      <c r="CL37" s="168" t="s">
        <v>9</v>
      </c>
      <c r="CM37" s="169"/>
      <c r="CN37" s="169"/>
      <c r="CO37" s="169"/>
      <c r="CP37" s="169"/>
      <c r="CQ37" s="169"/>
      <c r="CR37" s="169"/>
      <c r="CS37" s="169"/>
      <c r="CT37" s="169"/>
      <c r="CU37" s="169"/>
      <c r="CV37" s="169"/>
      <c r="CW37" s="169"/>
      <c r="CX37" s="169"/>
      <c r="CY37" s="169"/>
      <c r="CZ37" s="170"/>
      <c r="DA37" s="145" t="s">
        <v>12</v>
      </c>
      <c r="DB37" s="146"/>
      <c r="DC37" s="146"/>
      <c r="DD37" s="146"/>
      <c r="DE37" s="146"/>
      <c r="DF37" s="146"/>
      <c r="DG37" s="146"/>
      <c r="DH37" s="146"/>
      <c r="DI37" s="146"/>
      <c r="DJ37" s="146"/>
      <c r="DK37" s="146"/>
      <c r="DL37" s="146"/>
      <c r="DM37" s="146"/>
      <c r="DN37" s="146"/>
      <c r="DO37" s="146"/>
      <c r="DP37" s="146"/>
      <c r="DQ37" s="146"/>
      <c r="DR37" s="147"/>
      <c r="DS37" s="196">
        <v>20</v>
      </c>
      <c r="DT37" s="197"/>
      <c r="DU37" s="197"/>
      <c r="DV37" s="197"/>
      <c r="DW37" s="198" t="s">
        <v>167</v>
      </c>
      <c r="DX37" s="198"/>
      <c r="DY37" s="198"/>
      <c r="DZ37" s="198"/>
      <c r="EA37" s="194" t="s">
        <v>13</v>
      </c>
      <c r="EB37" s="194"/>
      <c r="EC37" s="194"/>
      <c r="ED37" s="194"/>
      <c r="EE37" s="195"/>
      <c r="EF37" s="196">
        <v>20</v>
      </c>
      <c r="EG37" s="197"/>
      <c r="EH37" s="197"/>
      <c r="EI37" s="197"/>
      <c r="EJ37" s="198" t="s">
        <v>178</v>
      </c>
      <c r="EK37" s="198"/>
      <c r="EL37" s="198"/>
      <c r="EM37" s="198"/>
      <c r="EN37" s="194" t="s">
        <v>13</v>
      </c>
      <c r="EO37" s="194"/>
      <c r="EP37" s="194"/>
      <c r="EQ37" s="194"/>
      <c r="ER37" s="195"/>
      <c r="ES37" s="196">
        <v>20</v>
      </c>
      <c r="ET37" s="197"/>
      <c r="EU37" s="197"/>
      <c r="EV37" s="197"/>
      <c r="EW37" s="198" t="s">
        <v>179</v>
      </c>
      <c r="EX37" s="198"/>
      <c r="EY37" s="198"/>
      <c r="EZ37" s="198"/>
      <c r="FA37" s="194" t="s">
        <v>13</v>
      </c>
      <c r="FB37" s="194"/>
      <c r="FC37" s="194"/>
      <c r="FD37" s="194"/>
      <c r="FE37" s="195"/>
      <c r="FF37" s="235"/>
      <c r="FG37" s="236"/>
    </row>
    <row r="38" spans="1:163" s="3" customFormat="1" ht="42" customHeight="1" x14ac:dyDescent="0.2">
      <c r="A38" s="171"/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3"/>
      <c r="O38" s="174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6"/>
      <c r="BH38" s="174"/>
      <c r="BI38" s="175"/>
      <c r="BJ38" s="175"/>
      <c r="BK38" s="175"/>
      <c r="BL38" s="175"/>
      <c r="BM38" s="175"/>
      <c r="BN38" s="175"/>
      <c r="BO38" s="175"/>
      <c r="BP38" s="175"/>
      <c r="BQ38" s="175"/>
      <c r="BR38" s="175"/>
      <c r="BS38" s="175"/>
      <c r="BT38" s="175"/>
      <c r="BU38" s="175"/>
      <c r="BV38" s="175"/>
      <c r="BW38" s="175"/>
      <c r="BX38" s="175"/>
      <c r="BY38" s="175"/>
      <c r="BZ38" s="175"/>
      <c r="CA38" s="175"/>
      <c r="CB38" s="175"/>
      <c r="CC38" s="175"/>
      <c r="CD38" s="175"/>
      <c r="CE38" s="175"/>
      <c r="CF38" s="175"/>
      <c r="CG38" s="175"/>
      <c r="CH38" s="175"/>
      <c r="CI38" s="175"/>
      <c r="CJ38" s="175"/>
      <c r="CK38" s="176"/>
      <c r="CL38" s="171"/>
      <c r="CM38" s="172"/>
      <c r="CN38" s="172"/>
      <c r="CO38" s="172"/>
      <c r="CP38" s="172"/>
      <c r="CQ38" s="172"/>
      <c r="CR38" s="172"/>
      <c r="CS38" s="172"/>
      <c r="CT38" s="172"/>
      <c r="CU38" s="172"/>
      <c r="CV38" s="172"/>
      <c r="CW38" s="172"/>
      <c r="CX38" s="172"/>
      <c r="CY38" s="172"/>
      <c r="CZ38" s="173"/>
      <c r="DA38" s="148"/>
      <c r="DB38" s="149"/>
      <c r="DC38" s="149"/>
      <c r="DD38" s="149"/>
      <c r="DE38" s="149"/>
      <c r="DF38" s="149"/>
      <c r="DG38" s="149"/>
      <c r="DH38" s="149"/>
      <c r="DI38" s="149"/>
      <c r="DJ38" s="149"/>
      <c r="DK38" s="149"/>
      <c r="DL38" s="149"/>
      <c r="DM38" s="149"/>
      <c r="DN38" s="149"/>
      <c r="DO38" s="149"/>
      <c r="DP38" s="149"/>
      <c r="DQ38" s="149"/>
      <c r="DR38" s="150"/>
      <c r="DS38" s="151" t="s">
        <v>14</v>
      </c>
      <c r="DT38" s="152"/>
      <c r="DU38" s="152"/>
      <c r="DV38" s="152"/>
      <c r="DW38" s="152"/>
      <c r="DX38" s="152"/>
      <c r="DY38" s="152"/>
      <c r="DZ38" s="152"/>
      <c r="EA38" s="152"/>
      <c r="EB38" s="152"/>
      <c r="EC38" s="152"/>
      <c r="ED38" s="152"/>
      <c r="EE38" s="153"/>
      <c r="EF38" s="151" t="s">
        <v>15</v>
      </c>
      <c r="EG38" s="152"/>
      <c r="EH38" s="152"/>
      <c r="EI38" s="152"/>
      <c r="EJ38" s="152"/>
      <c r="EK38" s="152"/>
      <c r="EL38" s="152"/>
      <c r="EM38" s="152"/>
      <c r="EN38" s="152"/>
      <c r="EO38" s="152"/>
      <c r="EP38" s="152"/>
      <c r="EQ38" s="152"/>
      <c r="ER38" s="153"/>
      <c r="ES38" s="151" t="s">
        <v>16</v>
      </c>
      <c r="ET38" s="152"/>
      <c r="EU38" s="152"/>
      <c r="EV38" s="152"/>
      <c r="EW38" s="152"/>
      <c r="EX38" s="152"/>
      <c r="EY38" s="152"/>
      <c r="EZ38" s="152"/>
      <c r="FA38" s="152"/>
      <c r="FB38" s="152"/>
      <c r="FC38" s="152"/>
      <c r="FD38" s="152"/>
      <c r="FE38" s="153"/>
      <c r="FF38" s="235"/>
      <c r="FG38" s="236"/>
    </row>
    <row r="39" spans="1:163" s="3" customFormat="1" ht="26.25" customHeight="1" x14ac:dyDescent="0.2">
      <c r="A39" s="171"/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3"/>
      <c r="O39" s="30"/>
      <c r="P39" s="158" t="s">
        <v>82</v>
      </c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22"/>
      <c r="AD39" s="23"/>
      <c r="AE39" s="158" t="s">
        <v>83</v>
      </c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22"/>
      <c r="AS39" s="23"/>
      <c r="AT39" s="158" t="s">
        <v>84</v>
      </c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22"/>
      <c r="BH39" s="23"/>
      <c r="BI39" s="158" t="s">
        <v>85</v>
      </c>
      <c r="BJ39" s="158"/>
      <c r="BK39" s="158"/>
      <c r="BL39" s="158"/>
      <c r="BM39" s="158"/>
      <c r="BN39" s="158"/>
      <c r="BO39" s="158"/>
      <c r="BP39" s="158"/>
      <c r="BQ39" s="158"/>
      <c r="BR39" s="158"/>
      <c r="BS39" s="158"/>
      <c r="BT39" s="158"/>
      <c r="BU39" s="158"/>
      <c r="BV39" s="22"/>
      <c r="BW39" s="23"/>
      <c r="BX39" s="158" t="s">
        <v>86</v>
      </c>
      <c r="BY39" s="158"/>
      <c r="BZ39" s="158"/>
      <c r="CA39" s="158"/>
      <c r="CB39" s="158"/>
      <c r="CC39" s="158"/>
      <c r="CD39" s="158"/>
      <c r="CE39" s="158"/>
      <c r="CF39" s="158"/>
      <c r="CG39" s="158"/>
      <c r="CH39" s="158"/>
      <c r="CI39" s="158"/>
      <c r="CJ39" s="158"/>
      <c r="CK39" s="31"/>
      <c r="CL39" s="171"/>
      <c r="CM39" s="172"/>
      <c r="CN39" s="172"/>
      <c r="CO39" s="172"/>
      <c r="CP39" s="172"/>
      <c r="CQ39" s="172"/>
      <c r="CR39" s="172"/>
      <c r="CS39" s="172"/>
      <c r="CT39" s="172"/>
      <c r="CU39" s="172"/>
      <c r="CV39" s="172"/>
      <c r="CW39" s="172"/>
      <c r="CX39" s="172"/>
      <c r="CY39" s="172"/>
      <c r="CZ39" s="173"/>
      <c r="DA39" s="145" t="s">
        <v>25</v>
      </c>
      <c r="DB39" s="146"/>
      <c r="DC39" s="146"/>
      <c r="DD39" s="146"/>
      <c r="DE39" s="146"/>
      <c r="DF39" s="146"/>
      <c r="DG39" s="146"/>
      <c r="DH39" s="146"/>
      <c r="DI39" s="146"/>
      <c r="DJ39" s="146"/>
      <c r="DK39" s="147"/>
      <c r="DL39" s="145" t="s">
        <v>11</v>
      </c>
      <c r="DM39" s="146"/>
      <c r="DN39" s="146"/>
      <c r="DO39" s="146"/>
      <c r="DP39" s="146"/>
      <c r="DQ39" s="146"/>
      <c r="DR39" s="147"/>
      <c r="DS39" s="168"/>
      <c r="DT39" s="169"/>
      <c r="DU39" s="169"/>
      <c r="DV39" s="169"/>
      <c r="DW39" s="169"/>
      <c r="DX39" s="169"/>
      <c r="DY39" s="169"/>
      <c r="DZ39" s="169"/>
      <c r="EA39" s="169"/>
      <c r="EB39" s="169"/>
      <c r="EC39" s="169"/>
      <c r="ED39" s="169"/>
      <c r="EE39" s="170"/>
      <c r="EF39" s="168"/>
      <c r="EG39" s="169"/>
      <c r="EH39" s="169"/>
      <c r="EI39" s="169"/>
      <c r="EJ39" s="169"/>
      <c r="EK39" s="169"/>
      <c r="EL39" s="169"/>
      <c r="EM39" s="169"/>
      <c r="EN39" s="169"/>
      <c r="EO39" s="169"/>
      <c r="EP39" s="169"/>
      <c r="EQ39" s="169"/>
      <c r="ER39" s="170"/>
      <c r="ES39" s="168"/>
      <c r="ET39" s="169"/>
      <c r="EU39" s="169"/>
      <c r="EV39" s="169"/>
      <c r="EW39" s="169"/>
      <c r="EX39" s="169"/>
      <c r="EY39" s="169"/>
      <c r="EZ39" s="169"/>
      <c r="FA39" s="169"/>
      <c r="FB39" s="169"/>
      <c r="FC39" s="169"/>
      <c r="FD39" s="169"/>
      <c r="FE39" s="170"/>
      <c r="FF39" s="237" t="s">
        <v>159</v>
      </c>
      <c r="FG39" s="238" t="s">
        <v>160</v>
      </c>
    </row>
    <row r="40" spans="1:163" s="3" customFormat="1" ht="27.75" customHeight="1" x14ac:dyDescent="0.2">
      <c r="A40" s="174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6"/>
      <c r="O40" s="151" t="s">
        <v>10</v>
      </c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3"/>
      <c r="AD40" s="151" t="s">
        <v>10</v>
      </c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3"/>
      <c r="AS40" s="151" t="s">
        <v>10</v>
      </c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3"/>
      <c r="BH40" s="151" t="s">
        <v>10</v>
      </c>
      <c r="BI40" s="152"/>
      <c r="BJ40" s="152"/>
      <c r="BK40" s="152"/>
      <c r="BL40" s="152"/>
      <c r="BM40" s="152"/>
      <c r="BN40" s="152"/>
      <c r="BO40" s="152"/>
      <c r="BP40" s="152"/>
      <c r="BQ40" s="152"/>
      <c r="BR40" s="152"/>
      <c r="BS40" s="152"/>
      <c r="BT40" s="152"/>
      <c r="BU40" s="152"/>
      <c r="BV40" s="153"/>
      <c r="BW40" s="151" t="s">
        <v>10</v>
      </c>
      <c r="BX40" s="152"/>
      <c r="BY40" s="152"/>
      <c r="BZ40" s="152"/>
      <c r="CA40" s="152"/>
      <c r="CB40" s="152"/>
      <c r="CC40" s="152"/>
      <c r="CD40" s="152"/>
      <c r="CE40" s="152"/>
      <c r="CF40" s="152"/>
      <c r="CG40" s="152"/>
      <c r="CH40" s="152"/>
      <c r="CI40" s="152"/>
      <c r="CJ40" s="152"/>
      <c r="CK40" s="153"/>
      <c r="CL40" s="174"/>
      <c r="CM40" s="175"/>
      <c r="CN40" s="175"/>
      <c r="CO40" s="175"/>
      <c r="CP40" s="175"/>
      <c r="CQ40" s="175"/>
      <c r="CR40" s="175"/>
      <c r="CS40" s="175"/>
      <c r="CT40" s="175"/>
      <c r="CU40" s="175"/>
      <c r="CV40" s="175"/>
      <c r="CW40" s="175"/>
      <c r="CX40" s="175"/>
      <c r="CY40" s="175"/>
      <c r="CZ40" s="176"/>
      <c r="DA40" s="148"/>
      <c r="DB40" s="149"/>
      <c r="DC40" s="149"/>
      <c r="DD40" s="149"/>
      <c r="DE40" s="149"/>
      <c r="DF40" s="149"/>
      <c r="DG40" s="149"/>
      <c r="DH40" s="149"/>
      <c r="DI40" s="149"/>
      <c r="DJ40" s="149"/>
      <c r="DK40" s="150"/>
      <c r="DL40" s="148"/>
      <c r="DM40" s="149"/>
      <c r="DN40" s="149"/>
      <c r="DO40" s="149"/>
      <c r="DP40" s="149"/>
      <c r="DQ40" s="149"/>
      <c r="DR40" s="150"/>
      <c r="DS40" s="174"/>
      <c r="DT40" s="175"/>
      <c r="DU40" s="175"/>
      <c r="DV40" s="175"/>
      <c r="DW40" s="175"/>
      <c r="DX40" s="175"/>
      <c r="DY40" s="175"/>
      <c r="DZ40" s="175"/>
      <c r="EA40" s="175"/>
      <c r="EB40" s="175"/>
      <c r="EC40" s="175"/>
      <c r="ED40" s="175"/>
      <c r="EE40" s="176"/>
      <c r="EF40" s="174"/>
      <c r="EG40" s="175"/>
      <c r="EH40" s="175"/>
      <c r="EI40" s="175"/>
      <c r="EJ40" s="175"/>
      <c r="EK40" s="175"/>
      <c r="EL40" s="175"/>
      <c r="EM40" s="175"/>
      <c r="EN40" s="175"/>
      <c r="EO40" s="175"/>
      <c r="EP40" s="175"/>
      <c r="EQ40" s="175"/>
      <c r="ER40" s="176"/>
      <c r="ES40" s="174"/>
      <c r="ET40" s="175"/>
      <c r="EU40" s="175"/>
      <c r="EV40" s="175"/>
      <c r="EW40" s="175"/>
      <c r="EX40" s="175"/>
      <c r="EY40" s="175"/>
      <c r="EZ40" s="175"/>
      <c r="FA40" s="175"/>
      <c r="FB40" s="175"/>
      <c r="FC40" s="175"/>
      <c r="FD40" s="175"/>
      <c r="FE40" s="176"/>
      <c r="FF40" s="237"/>
      <c r="FG40" s="237"/>
    </row>
    <row r="41" spans="1:163" s="11" customFormat="1" ht="12.75" x14ac:dyDescent="0.2">
      <c r="A41" s="124">
        <v>1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6"/>
      <c r="O41" s="124">
        <v>2</v>
      </c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6"/>
      <c r="AD41" s="124">
        <v>3</v>
      </c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6"/>
      <c r="AS41" s="124">
        <v>4</v>
      </c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6"/>
      <c r="BH41" s="124">
        <v>5</v>
      </c>
      <c r="BI41" s="125"/>
      <c r="BJ41" s="125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6"/>
      <c r="BW41" s="124">
        <v>6</v>
      </c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6"/>
      <c r="CL41" s="124">
        <v>7</v>
      </c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6"/>
      <c r="DA41" s="124">
        <v>8</v>
      </c>
      <c r="DB41" s="125"/>
      <c r="DC41" s="125"/>
      <c r="DD41" s="125"/>
      <c r="DE41" s="125"/>
      <c r="DF41" s="125"/>
      <c r="DG41" s="125"/>
      <c r="DH41" s="125"/>
      <c r="DI41" s="125"/>
      <c r="DJ41" s="125"/>
      <c r="DK41" s="126"/>
      <c r="DL41" s="124">
        <v>9</v>
      </c>
      <c r="DM41" s="125"/>
      <c r="DN41" s="125"/>
      <c r="DO41" s="125"/>
      <c r="DP41" s="125"/>
      <c r="DQ41" s="125"/>
      <c r="DR41" s="126"/>
      <c r="DS41" s="124">
        <v>10</v>
      </c>
      <c r="DT41" s="125"/>
      <c r="DU41" s="125"/>
      <c r="DV41" s="125"/>
      <c r="DW41" s="125"/>
      <c r="DX41" s="125"/>
      <c r="DY41" s="125"/>
      <c r="DZ41" s="125"/>
      <c r="EA41" s="125"/>
      <c r="EB41" s="125"/>
      <c r="EC41" s="125"/>
      <c r="ED41" s="125"/>
      <c r="EE41" s="126"/>
      <c r="EF41" s="124">
        <v>11</v>
      </c>
      <c r="EG41" s="125"/>
      <c r="EH41" s="125"/>
      <c r="EI41" s="125"/>
      <c r="EJ41" s="125"/>
      <c r="EK41" s="125"/>
      <c r="EL41" s="125"/>
      <c r="EM41" s="125"/>
      <c r="EN41" s="125"/>
      <c r="EO41" s="125"/>
      <c r="EP41" s="125"/>
      <c r="EQ41" s="125"/>
      <c r="ER41" s="126"/>
      <c r="ES41" s="124">
        <v>12</v>
      </c>
      <c r="ET41" s="125"/>
      <c r="EU41" s="125"/>
      <c r="EV41" s="125"/>
      <c r="EW41" s="125"/>
      <c r="EX41" s="125"/>
      <c r="EY41" s="125"/>
      <c r="EZ41" s="125"/>
      <c r="FA41" s="125"/>
      <c r="FB41" s="125"/>
      <c r="FC41" s="125"/>
      <c r="FD41" s="125"/>
      <c r="FE41" s="126"/>
      <c r="FF41" s="54">
        <v>13</v>
      </c>
      <c r="FG41" s="54">
        <v>14</v>
      </c>
    </row>
    <row r="42" spans="1:163" s="3" customFormat="1" ht="11.25" customHeight="1" x14ac:dyDescent="0.2">
      <c r="A42" s="127" t="s">
        <v>149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9"/>
      <c r="O42" s="88" t="s">
        <v>150</v>
      </c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90"/>
      <c r="AD42" s="136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8"/>
      <c r="AS42" s="183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8"/>
      <c r="BH42" s="88" t="s">
        <v>110</v>
      </c>
      <c r="BI42" s="89"/>
      <c r="BJ42" s="89"/>
      <c r="BK42" s="89"/>
      <c r="BL42" s="89"/>
      <c r="BM42" s="89"/>
      <c r="BN42" s="89"/>
      <c r="BO42" s="89"/>
      <c r="BP42" s="89"/>
      <c r="BQ42" s="89"/>
      <c r="BR42" s="89"/>
      <c r="BS42" s="89"/>
      <c r="BT42" s="89"/>
      <c r="BU42" s="89"/>
      <c r="BV42" s="90"/>
      <c r="BW42" s="183"/>
      <c r="BX42" s="107"/>
      <c r="BY42" s="107"/>
      <c r="BZ42" s="107"/>
      <c r="CA42" s="107"/>
      <c r="CB42" s="107"/>
      <c r="CC42" s="107"/>
      <c r="CD42" s="107"/>
      <c r="CE42" s="107"/>
      <c r="CF42" s="107"/>
      <c r="CG42" s="107"/>
      <c r="CH42" s="107"/>
      <c r="CI42" s="107"/>
      <c r="CJ42" s="107"/>
      <c r="CK42" s="108"/>
      <c r="CL42" s="88" t="s">
        <v>151</v>
      </c>
      <c r="CM42" s="89"/>
      <c r="CN42" s="89"/>
      <c r="CO42" s="89"/>
      <c r="CP42" s="89"/>
      <c r="CQ42" s="89"/>
      <c r="CR42" s="89"/>
      <c r="CS42" s="89"/>
      <c r="CT42" s="89"/>
      <c r="CU42" s="89"/>
      <c r="CV42" s="89"/>
      <c r="CW42" s="89"/>
      <c r="CX42" s="89"/>
      <c r="CY42" s="89"/>
      <c r="CZ42" s="90"/>
      <c r="DA42" s="88" t="s">
        <v>97</v>
      </c>
      <c r="DB42" s="89"/>
      <c r="DC42" s="89"/>
      <c r="DD42" s="89"/>
      <c r="DE42" s="89"/>
      <c r="DF42" s="89"/>
      <c r="DG42" s="89"/>
      <c r="DH42" s="89"/>
      <c r="DI42" s="89"/>
      <c r="DJ42" s="89"/>
      <c r="DK42" s="90"/>
      <c r="DL42" s="184" t="s">
        <v>96</v>
      </c>
      <c r="DM42" s="98"/>
      <c r="DN42" s="98"/>
      <c r="DO42" s="98"/>
      <c r="DP42" s="98"/>
      <c r="DQ42" s="98"/>
      <c r="DR42" s="99"/>
      <c r="DS42" s="185">
        <v>4200</v>
      </c>
      <c r="DT42" s="186"/>
      <c r="DU42" s="186"/>
      <c r="DV42" s="186"/>
      <c r="DW42" s="186"/>
      <c r="DX42" s="186"/>
      <c r="DY42" s="186"/>
      <c r="DZ42" s="186"/>
      <c r="EA42" s="186"/>
      <c r="EB42" s="186"/>
      <c r="EC42" s="186"/>
      <c r="ED42" s="186"/>
      <c r="EE42" s="187"/>
      <c r="EF42" s="185">
        <v>4200</v>
      </c>
      <c r="EG42" s="186"/>
      <c r="EH42" s="186"/>
      <c r="EI42" s="186"/>
      <c r="EJ42" s="186"/>
      <c r="EK42" s="186"/>
      <c r="EL42" s="186"/>
      <c r="EM42" s="186"/>
      <c r="EN42" s="186"/>
      <c r="EO42" s="186"/>
      <c r="EP42" s="186"/>
      <c r="EQ42" s="186"/>
      <c r="ER42" s="187"/>
      <c r="ES42" s="185">
        <v>4200</v>
      </c>
      <c r="ET42" s="186"/>
      <c r="EU42" s="186"/>
      <c r="EV42" s="186"/>
      <c r="EW42" s="186"/>
      <c r="EX42" s="186"/>
      <c r="EY42" s="186"/>
      <c r="EZ42" s="186"/>
      <c r="FA42" s="186"/>
      <c r="FB42" s="186"/>
      <c r="FC42" s="186"/>
      <c r="FD42" s="186"/>
      <c r="FE42" s="187"/>
      <c r="FF42" s="237">
        <v>15</v>
      </c>
      <c r="FG42" s="237">
        <f>DS42*0.15</f>
        <v>630</v>
      </c>
    </row>
    <row r="43" spans="1:163" s="3" customFormat="1" ht="0.75" hidden="1" customHeight="1" x14ac:dyDescent="0.2">
      <c r="A43" s="130"/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2"/>
      <c r="O43" s="91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3"/>
      <c r="AD43" s="139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1"/>
      <c r="AS43" s="109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1"/>
      <c r="BH43" s="91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3"/>
      <c r="BW43" s="109"/>
      <c r="BX43" s="110"/>
      <c r="BY43" s="110"/>
      <c r="BZ43" s="110"/>
      <c r="CA43" s="110"/>
      <c r="CB43" s="110"/>
      <c r="CC43" s="110"/>
      <c r="CD43" s="110"/>
      <c r="CE43" s="110"/>
      <c r="CF43" s="110"/>
      <c r="CG43" s="110"/>
      <c r="CH43" s="110"/>
      <c r="CI43" s="110"/>
      <c r="CJ43" s="110"/>
      <c r="CK43" s="111"/>
      <c r="CL43" s="91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3"/>
      <c r="DA43" s="91"/>
      <c r="DB43" s="92"/>
      <c r="DC43" s="92"/>
      <c r="DD43" s="92"/>
      <c r="DE43" s="92"/>
      <c r="DF43" s="92"/>
      <c r="DG43" s="92"/>
      <c r="DH43" s="92"/>
      <c r="DI43" s="92"/>
      <c r="DJ43" s="92"/>
      <c r="DK43" s="93"/>
      <c r="DL43" s="100"/>
      <c r="DM43" s="101"/>
      <c r="DN43" s="101"/>
      <c r="DO43" s="101"/>
      <c r="DP43" s="101"/>
      <c r="DQ43" s="101"/>
      <c r="DR43" s="102"/>
      <c r="DS43" s="188"/>
      <c r="DT43" s="189"/>
      <c r="DU43" s="189"/>
      <c r="DV43" s="189"/>
      <c r="DW43" s="189"/>
      <c r="DX43" s="189"/>
      <c r="DY43" s="189"/>
      <c r="DZ43" s="189"/>
      <c r="EA43" s="189"/>
      <c r="EB43" s="189"/>
      <c r="EC43" s="189"/>
      <c r="ED43" s="189"/>
      <c r="EE43" s="190"/>
      <c r="EF43" s="188"/>
      <c r="EG43" s="189"/>
      <c r="EH43" s="189"/>
      <c r="EI43" s="189"/>
      <c r="EJ43" s="189"/>
      <c r="EK43" s="189"/>
      <c r="EL43" s="189"/>
      <c r="EM43" s="189"/>
      <c r="EN43" s="189"/>
      <c r="EO43" s="189"/>
      <c r="EP43" s="189"/>
      <c r="EQ43" s="189"/>
      <c r="ER43" s="190"/>
      <c r="ES43" s="188"/>
      <c r="ET43" s="189"/>
      <c r="EU43" s="189"/>
      <c r="EV43" s="189"/>
      <c r="EW43" s="189"/>
      <c r="EX43" s="189"/>
      <c r="EY43" s="189"/>
      <c r="EZ43" s="189"/>
      <c r="FA43" s="189"/>
      <c r="FB43" s="189"/>
      <c r="FC43" s="189"/>
      <c r="FD43" s="189"/>
      <c r="FE43" s="190"/>
      <c r="FF43" s="237"/>
      <c r="FG43" s="237"/>
    </row>
    <row r="44" spans="1:163" s="3" customFormat="1" ht="84" customHeight="1" x14ac:dyDescent="0.2">
      <c r="A44" s="133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5"/>
      <c r="O44" s="94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6"/>
      <c r="AD44" s="142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4"/>
      <c r="AS44" s="112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4"/>
      <c r="BH44" s="94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6"/>
      <c r="BW44" s="112"/>
      <c r="BX44" s="113"/>
      <c r="BY44" s="113"/>
      <c r="BZ44" s="113"/>
      <c r="CA44" s="113"/>
      <c r="CB44" s="113"/>
      <c r="CC44" s="113"/>
      <c r="CD44" s="113"/>
      <c r="CE44" s="113"/>
      <c r="CF44" s="113"/>
      <c r="CG44" s="113"/>
      <c r="CH44" s="113"/>
      <c r="CI44" s="113"/>
      <c r="CJ44" s="113"/>
      <c r="CK44" s="114"/>
      <c r="CL44" s="94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6"/>
      <c r="DA44" s="94"/>
      <c r="DB44" s="95"/>
      <c r="DC44" s="95"/>
      <c r="DD44" s="95"/>
      <c r="DE44" s="95"/>
      <c r="DF44" s="95"/>
      <c r="DG44" s="95"/>
      <c r="DH44" s="95"/>
      <c r="DI44" s="95"/>
      <c r="DJ44" s="95"/>
      <c r="DK44" s="96"/>
      <c r="DL44" s="103"/>
      <c r="DM44" s="104"/>
      <c r="DN44" s="104"/>
      <c r="DO44" s="104"/>
      <c r="DP44" s="104"/>
      <c r="DQ44" s="104"/>
      <c r="DR44" s="105"/>
      <c r="DS44" s="191"/>
      <c r="DT44" s="192"/>
      <c r="DU44" s="192"/>
      <c r="DV44" s="192"/>
      <c r="DW44" s="192"/>
      <c r="DX44" s="192"/>
      <c r="DY44" s="192"/>
      <c r="DZ44" s="192"/>
      <c r="EA44" s="192"/>
      <c r="EB44" s="192"/>
      <c r="EC44" s="192"/>
      <c r="ED44" s="192"/>
      <c r="EE44" s="193"/>
      <c r="EF44" s="191"/>
      <c r="EG44" s="192"/>
      <c r="EH44" s="192"/>
      <c r="EI44" s="192"/>
      <c r="EJ44" s="192"/>
      <c r="EK44" s="192"/>
      <c r="EL44" s="192"/>
      <c r="EM44" s="192"/>
      <c r="EN44" s="192"/>
      <c r="EO44" s="192"/>
      <c r="EP44" s="192"/>
      <c r="EQ44" s="192"/>
      <c r="ER44" s="193"/>
      <c r="ES44" s="191"/>
      <c r="ET44" s="192"/>
      <c r="EU44" s="192"/>
      <c r="EV44" s="192"/>
      <c r="EW44" s="192"/>
      <c r="EX44" s="192"/>
      <c r="EY44" s="192"/>
      <c r="EZ44" s="192"/>
      <c r="FA44" s="192"/>
      <c r="FB44" s="192"/>
      <c r="FC44" s="192"/>
      <c r="FD44" s="192"/>
      <c r="FE44" s="193"/>
      <c r="FF44" s="237"/>
      <c r="FG44" s="237"/>
    </row>
    <row r="45" spans="1:163" s="32" customFormat="1" ht="15.75" x14ac:dyDescent="0.25"/>
    <row r="46" spans="1:163" s="32" customFormat="1" ht="10.5" customHeight="1" x14ac:dyDescent="0.25">
      <c r="AY46" s="35"/>
      <c r="AZ46" s="35"/>
      <c r="BA46" s="35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</row>
    <row r="47" spans="1:163" s="32" customFormat="1" ht="15.75" x14ac:dyDescent="0.25">
      <c r="A47" s="32" t="s">
        <v>64</v>
      </c>
    </row>
    <row r="48" spans="1:163" s="32" customFormat="1" ht="7.5" customHeight="1" x14ac:dyDescent="0.25"/>
    <row r="49" spans="1:163" s="3" customFormat="1" ht="27.75" customHeight="1" x14ac:dyDescent="0.2">
      <c r="A49" s="168" t="s">
        <v>8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70"/>
      <c r="O49" s="168" t="s">
        <v>60</v>
      </c>
      <c r="P49" s="169"/>
      <c r="Q49" s="169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70"/>
      <c r="AY49" s="168" t="s">
        <v>61</v>
      </c>
      <c r="AZ49" s="169"/>
      <c r="BA49" s="169"/>
      <c r="BB49" s="169"/>
      <c r="BC49" s="169"/>
      <c r="BD49" s="169"/>
      <c r="BE49" s="169"/>
      <c r="BF49" s="169"/>
      <c r="BG49" s="169"/>
      <c r="BH49" s="169"/>
      <c r="BI49" s="169"/>
      <c r="BJ49" s="169"/>
      <c r="BK49" s="169"/>
      <c r="BL49" s="169"/>
      <c r="BM49" s="169"/>
      <c r="BN49" s="169"/>
      <c r="BO49" s="169"/>
      <c r="BP49" s="169"/>
      <c r="BQ49" s="169"/>
      <c r="BR49" s="169"/>
      <c r="BS49" s="169"/>
      <c r="BT49" s="169"/>
      <c r="BU49" s="169"/>
      <c r="BV49" s="170"/>
      <c r="BW49" s="168" t="s">
        <v>65</v>
      </c>
      <c r="BX49" s="169"/>
      <c r="BY49" s="169"/>
      <c r="BZ49" s="169"/>
      <c r="CA49" s="169"/>
      <c r="CB49" s="169"/>
      <c r="CC49" s="169"/>
      <c r="CD49" s="169"/>
      <c r="CE49" s="169"/>
      <c r="CF49" s="169"/>
      <c r="CG49" s="169"/>
      <c r="CH49" s="169"/>
      <c r="CI49" s="169"/>
      <c r="CJ49" s="169"/>
      <c r="CK49" s="169"/>
      <c r="CL49" s="169"/>
      <c r="CM49" s="169"/>
      <c r="CN49" s="169"/>
      <c r="CO49" s="169"/>
      <c r="CP49" s="169"/>
      <c r="CQ49" s="169"/>
      <c r="CR49" s="169"/>
      <c r="CS49" s="169"/>
      <c r="CT49" s="169"/>
      <c r="CU49" s="169"/>
      <c r="CV49" s="169"/>
      <c r="CW49" s="170"/>
      <c r="CX49" s="177" t="s">
        <v>66</v>
      </c>
      <c r="CY49" s="178"/>
      <c r="CZ49" s="178"/>
      <c r="DA49" s="178"/>
      <c r="DB49" s="178"/>
      <c r="DC49" s="178"/>
      <c r="DD49" s="178"/>
      <c r="DE49" s="178"/>
      <c r="DF49" s="178"/>
      <c r="DG49" s="178"/>
      <c r="DH49" s="178"/>
      <c r="DI49" s="178"/>
      <c r="DJ49" s="178"/>
      <c r="DK49" s="178"/>
      <c r="DL49" s="178"/>
      <c r="DM49" s="178"/>
      <c r="DN49" s="178"/>
      <c r="DO49" s="178"/>
      <c r="DP49" s="178"/>
      <c r="DQ49" s="178"/>
      <c r="DR49" s="178"/>
      <c r="DS49" s="178"/>
      <c r="DT49" s="178"/>
      <c r="DU49" s="178"/>
      <c r="DV49" s="178"/>
      <c r="DW49" s="178"/>
      <c r="DX49" s="178"/>
      <c r="DY49" s="178"/>
      <c r="DZ49" s="178"/>
      <c r="EA49" s="179"/>
      <c r="EB49" s="177" t="s">
        <v>18</v>
      </c>
      <c r="EC49" s="178"/>
      <c r="ED49" s="178"/>
      <c r="EE49" s="178"/>
      <c r="EF49" s="178"/>
      <c r="EG49" s="178"/>
      <c r="EH49" s="178"/>
      <c r="EI49" s="178"/>
      <c r="EJ49" s="178"/>
      <c r="EK49" s="178"/>
      <c r="EL49" s="178"/>
      <c r="EM49" s="178"/>
      <c r="EN49" s="178"/>
      <c r="EO49" s="178"/>
      <c r="EP49" s="178"/>
      <c r="EQ49" s="178"/>
      <c r="ER49" s="178"/>
      <c r="ES49" s="178"/>
      <c r="ET49" s="178"/>
      <c r="EU49" s="178"/>
      <c r="EV49" s="178"/>
      <c r="EW49" s="178"/>
      <c r="EX49" s="178"/>
      <c r="EY49" s="178"/>
      <c r="EZ49" s="178"/>
      <c r="FA49" s="178"/>
      <c r="FB49" s="178"/>
      <c r="FC49" s="178"/>
      <c r="FD49" s="178"/>
      <c r="FE49" s="179"/>
      <c r="FF49" s="238" t="s">
        <v>163</v>
      </c>
      <c r="FG49" s="237"/>
    </row>
    <row r="50" spans="1:163" s="3" customFormat="1" ht="24" customHeight="1" x14ac:dyDescent="0.2">
      <c r="A50" s="171"/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3"/>
      <c r="O50" s="171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3"/>
      <c r="AY50" s="171"/>
      <c r="AZ50" s="172"/>
      <c r="BA50" s="172"/>
      <c r="BB50" s="172"/>
      <c r="BC50" s="172"/>
      <c r="BD50" s="172"/>
      <c r="BE50" s="172"/>
      <c r="BF50" s="172"/>
      <c r="BG50" s="172"/>
      <c r="BH50" s="172"/>
      <c r="BI50" s="172"/>
      <c r="BJ50" s="172"/>
      <c r="BK50" s="172"/>
      <c r="BL50" s="172"/>
      <c r="BM50" s="172"/>
      <c r="BN50" s="172"/>
      <c r="BO50" s="172"/>
      <c r="BP50" s="172"/>
      <c r="BQ50" s="172"/>
      <c r="BR50" s="172"/>
      <c r="BS50" s="172"/>
      <c r="BT50" s="172"/>
      <c r="BU50" s="172"/>
      <c r="BV50" s="173"/>
      <c r="BW50" s="168" t="s">
        <v>9</v>
      </c>
      <c r="BX50" s="169"/>
      <c r="BY50" s="169"/>
      <c r="BZ50" s="169"/>
      <c r="CA50" s="169"/>
      <c r="CB50" s="169"/>
      <c r="CC50" s="169"/>
      <c r="CD50" s="169"/>
      <c r="CE50" s="169"/>
      <c r="CF50" s="169"/>
      <c r="CG50" s="170"/>
      <c r="CH50" s="145" t="s">
        <v>12</v>
      </c>
      <c r="CI50" s="146"/>
      <c r="CJ50" s="146"/>
      <c r="CK50" s="146"/>
      <c r="CL50" s="146"/>
      <c r="CM50" s="146"/>
      <c r="CN50" s="146"/>
      <c r="CO50" s="146"/>
      <c r="CP50" s="146"/>
      <c r="CQ50" s="146"/>
      <c r="CR50" s="146"/>
      <c r="CS50" s="146"/>
      <c r="CT50" s="146"/>
      <c r="CU50" s="146"/>
      <c r="CV50" s="146"/>
      <c r="CW50" s="147"/>
      <c r="CX50" s="183"/>
      <c r="CY50" s="107"/>
      <c r="CZ50" s="107"/>
      <c r="DA50" s="107"/>
      <c r="DB50" s="107"/>
      <c r="DC50" s="107"/>
      <c r="DD50" s="107"/>
      <c r="DE50" s="107"/>
      <c r="DF50" s="107"/>
      <c r="DG50" s="108"/>
      <c r="DH50" s="183"/>
      <c r="DI50" s="107"/>
      <c r="DJ50" s="107"/>
      <c r="DK50" s="107"/>
      <c r="DL50" s="107"/>
      <c r="DM50" s="107"/>
      <c r="DN50" s="107"/>
      <c r="DO50" s="107"/>
      <c r="DP50" s="107"/>
      <c r="DQ50" s="108"/>
      <c r="DR50" s="183"/>
      <c r="DS50" s="107"/>
      <c r="DT50" s="107"/>
      <c r="DU50" s="107"/>
      <c r="DV50" s="107"/>
      <c r="DW50" s="107"/>
      <c r="DX50" s="107"/>
      <c r="DY50" s="107"/>
      <c r="DZ50" s="107"/>
      <c r="EA50" s="108"/>
      <c r="EB50" s="183"/>
      <c r="EC50" s="107"/>
      <c r="ED50" s="107"/>
      <c r="EE50" s="107"/>
      <c r="EF50" s="107"/>
      <c r="EG50" s="107"/>
      <c r="EH50" s="107"/>
      <c r="EI50" s="107"/>
      <c r="EJ50" s="107"/>
      <c r="EK50" s="108"/>
      <c r="EL50" s="183"/>
      <c r="EM50" s="107"/>
      <c r="EN50" s="107"/>
      <c r="EO50" s="107"/>
      <c r="EP50" s="107"/>
      <c r="EQ50" s="107"/>
      <c r="ER50" s="107"/>
      <c r="ES50" s="107"/>
      <c r="ET50" s="107"/>
      <c r="EU50" s="108"/>
      <c r="EV50" s="183"/>
      <c r="EW50" s="107"/>
      <c r="EX50" s="107"/>
      <c r="EY50" s="107"/>
      <c r="EZ50" s="107"/>
      <c r="FA50" s="107"/>
      <c r="FB50" s="107"/>
      <c r="FC50" s="107"/>
      <c r="FD50" s="107"/>
      <c r="FE50" s="108"/>
      <c r="FF50" s="237"/>
      <c r="FG50" s="237"/>
    </row>
    <row r="51" spans="1:163" s="3" customFormat="1" ht="12.75" x14ac:dyDescent="0.2">
      <c r="A51" s="171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3"/>
      <c r="O51" s="171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3"/>
      <c r="AY51" s="171"/>
      <c r="AZ51" s="172"/>
      <c r="BA51" s="172"/>
      <c r="BB51" s="172"/>
      <c r="BC51" s="172"/>
      <c r="BD51" s="172"/>
      <c r="BE51" s="172"/>
      <c r="BF51" s="172"/>
      <c r="BG51" s="172"/>
      <c r="BH51" s="172"/>
      <c r="BI51" s="172"/>
      <c r="BJ51" s="172"/>
      <c r="BK51" s="172"/>
      <c r="BL51" s="172"/>
      <c r="BM51" s="172"/>
      <c r="BN51" s="172"/>
      <c r="BO51" s="172"/>
      <c r="BP51" s="172"/>
      <c r="BQ51" s="172"/>
      <c r="BR51" s="172"/>
      <c r="BS51" s="172"/>
      <c r="BT51" s="172"/>
      <c r="BU51" s="172"/>
      <c r="BV51" s="173"/>
      <c r="BW51" s="171"/>
      <c r="BX51" s="172"/>
      <c r="BY51" s="172"/>
      <c r="BZ51" s="172"/>
      <c r="CA51" s="172"/>
      <c r="CB51" s="172"/>
      <c r="CC51" s="172"/>
      <c r="CD51" s="172"/>
      <c r="CE51" s="172"/>
      <c r="CF51" s="172"/>
      <c r="CG51" s="173"/>
      <c r="CH51" s="180"/>
      <c r="CI51" s="181"/>
      <c r="CJ51" s="181"/>
      <c r="CK51" s="181"/>
      <c r="CL51" s="181"/>
      <c r="CM51" s="181"/>
      <c r="CN51" s="181"/>
      <c r="CO51" s="181"/>
      <c r="CP51" s="181"/>
      <c r="CQ51" s="181"/>
      <c r="CR51" s="181"/>
      <c r="CS51" s="181"/>
      <c r="CT51" s="181"/>
      <c r="CU51" s="181"/>
      <c r="CV51" s="181"/>
      <c r="CW51" s="182"/>
      <c r="CX51" s="163">
        <v>20</v>
      </c>
      <c r="CY51" s="164"/>
      <c r="CZ51" s="164"/>
      <c r="DA51" s="165" t="s">
        <v>167</v>
      </c>
      <c r="DB51" s="165"/>
      <c r="DC51" s="165"/>
      <c r="DD51" s="166" t="s">
        <v>17</v>
      </c>
      <c r="DE51" s="166"/>
      <c r="DF51" s="166"/>
      <c r="DG51" s="167"/>
      <c r="DH51" s="163">
        <v>20</v>
      </c>
      <c r="DI51" s="164"/>
      <c r="DJ51" s="164"/>
      <c r="DK51" s="165" t="s">
        <v>178</v>
      </c>
      <c r="DL51" s="165"/>
      <c r="DM51" s="165"/>
      <c r="DN51" s="166" t="s">
        <v>17</v>
      </c>
      <c r="DO51" s="166"/>
      <c r="DP51" s="166"/>
      <c r="DQ51" s="167"/>
      <c r="DR51" s="163">
        <v>20</v>
      </c>
      <c r="DS51" s="164"/>
      <c r="DT51" s="164"/>
      <c r="DU51" s="165" t="s">
        <v>179</v>
      </c>
      <c r="DV51" s="165"/>
      <c r="DW51" s="165"/>
      <c r="DX51" s="166" t="s">
        <v>17</v>
      </c>
      <c r="DY51" s="166"/>
      <c r="DZ51" s="166"/>
      <c r="EA51" s="167"/>
      <c r="EB51" s="163">
        <v>20</v>
      </c>
      <c r="EC51" s="164"/>
      <c r="ED51" s="164"/>
      <c r="EE51" s="165" t="s">
        <v>167</v>
      </c>
      <c r="EF51" s="165"/>
      <c r="EG51" s="165"/>
      <c r="EH51" s="166" t="s">
        <v>17</v>
      </c>
      <c r="EI51" s="166"/>
      <c r="EJ51" s="166"/>
      <c r="EK51" s="167"/>
      <c r="EL51" s="163">
        <v>20</v>
      </c>
      <c r="EM51" s="164"/>
      <c r="EN51" s="164"/>
      <c r="EO51" s="165" t="s">
        <v>178</v>
      </c>
      <c r="EP51" s="165"/>
      <c r="EQ51" s="165"/>
      <c r="ER51" s="166" t="s">
        <v>17</v>
      </c>
      <c r="ES51" s="166"/>
      <c r="ET51" s="166"/>
      <c r="EU51" s="167"/>
      <c r="EV51" s="163">
        <v>20</v>
      </c>
      <c r="EW51" s="164"/>
      <c r="EX51" s="164"/>
      <c r="EY51" s="165" t="s">
        <v>179</v>
      </c>
      <c r="EZ51" s="165"/>
      <c r="FA51" s="165"/>
      <c r="FB51" s="166" t="s">
        <v>17</v>
      </c>
      <c r="FC51" s="166"/>
      <c r="FD51" s="166"/>
      <c r="FE51" s="167"/>
      <c r="FF51" s="237"/>
      <c r="FG51" s="237"/>
    </row>
    <row r="52" spans="1:163" s="3" customFormat="1" ht="14.25" customHeight="1" x14ac:dyDescent="0.2">
      <c r="A52" s="171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3"/>
      <c r="O52" s="174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6"/>
      <c r="AY52" s="174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  <c r="BM52" s="175"/>
      <c r="BN52" s="175"/>
      <c r="BO52" s="175"/>
      <c r="BP52" s="175"/>
      <c r="BQ52" s="175"/>
      <c r="BR52" s="175"/>
      <c r="BS52" s="175"/>
      <c r="BT52" s="175"/>
      <c r="BU52" s="175"/>
      <c r="BV52" s="176"/>
      <c r="BW52" s="171"/>
      <c r="BX52" s="172"/>
      <c r="BY52" s="172"/>
      <c r="BZ52" s="172"/>
      <c r="CA52" s="172"/>
      <c r="CB52" s="172"/>
      <c r="CC52" s="172"/>
      <c r="CD52" s="172"/>
      <c r="CE52" s="172"/>
      <c r="CF52" s="172"/>
      <c r="CG52" s="173"/>
      <c r="CH52" s="148"/>
      <c r="CI52" s="149"/>
      <c r="CJ52" s="149"/>
      <c r="CK52" s="149"/>
      <c r="CL52" s="149"/>
      <c r="CM52" s="149"/>
      <c r="CN52" s="149"/>
      <c r="CO52" s="149"/>
      <c r="CP52" s="149"/>
      <c r="CQ52" s="149"/>
      <c r="CR52" s="149"/>
      <c r="CS52" s="149"/>
      <c r="CT52" s="149"/>
      <c r="CU52" s="149"/>
      <c r="CV52" s="149"/>
      <c r="CW52" s="150"/>
      <c r="CX52" s="160" t="s">
        <v>45</v>
      </c>
      <c r="CY52" s="161"/>
      <c r="CZ52" s="161"/>
      <c r="DA52" s="161"/>
      <c r="DB52" s="161"/>
      <c r="DC52" s="161"/>
      <c r="DD52" s="161"/>
      <c r="DE52" s="161"/>
      <c r="DF52" s="161"/>
      <c r="DG52" s="162"/>
      <c r="DH52" s="160" t="s">
        <v>15</v>
      </c>
      <c r="DI52" s="161"/>
      <c r="DJ52" s="161"/>
      <c r="DK52" s="161"/>
      <c r="DL52" s="161"/>
      <c r="DM52" s="161"/>
      <c r="DN52" s="161"/>
      <c r="DO52" s="161"/>
      <c r="DP52" s="161"/>
      <c r="DQ52" s="162"/>
      <c r="DR52" s="160" t="s">
        <v>16</v>
      </c>
      <c r="DS52" s="161"/>
      <c r="DT52" s="161"/>
      <c r="DU52" s="161"/>
      <c r="DV52" s="161"/>
      <c r="DW52" s="161"/>
      <c r="DX52" s="161"/>
      <c r="DY52" s="161"/>
      <c r="DZ52" s="161"/>
      <c r="EA52" s="162"/>
      <c r="EB52" s="160" t="s">
        <v>45</v>
      </c>
      <c r="EC52" s="161"/>
      <c r="ED52" s="161"/>
      <c r="EE52" s="161"/>
      <c r="EF52" s="161"/>
      <c r="EG52" s="161"/>
      <c r="EH52" s="161"/>
      <c r="EI52" s="161"/>
      <c r="EJ52" s="161"/>
      <c r="EK52" s="162"/>
      <c r="EL52" s="160" t="s">
        <v>15</v>
      </c>
      <c r="EM52" s="161"/>
      <c r="EN52" s="161"/>
      <c r="EO52" s="161"/>
      <c r="EP52" s="161"/>
      <c r="EQ52" s="161"/>
      <c r="ER52" s="161"/>
      <c r="ES52" s="161"/>
      <c r="ET52" s="161"/>
      <c r="EU52" s="162"/>
      <c r="EV52" s="160" t="s">
        <v>16</v>
      </c>
      <c r="EW52" s="161"/>
      <c r="EX52" s="161"/>
      <c r="EY52" s="161"/>
      <c r="EZ52" s="161"/>
      <c r="FA52" s="161"/>
      <c r="FB52" s="161"/>
      <c r="FC52" s="161"/>
      <c r="FD52" s="161"/>
      <c r="FE52" s="162"/>
      <c r="FF52" s="237"/>
      <c r="FG52" s="237"/>
    </row>
    <row r="53" spans="1:163" s="3" customFormat="1" ht="26.25" customHeight="1" x14ac:dyDescent="0.2">
      <c r="A53" s="171"/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3"/>
      <c r="O53" s="154" t="s">
        <v>82</v>
      </c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6"/>
      <c r="AA53" s="154" t="s">
        <v>83</v>
      </c>
      <c r="AB53" s="155"/>
      <c r="AC53" s="155"/>
      <c r="AD53" s="155"/>
      <c r="AE53" s="155"/>
      <c r="AF53" s="155"/>
      <c r="AG53" s="155"/>
      <c r="AH53" s="155"/>
      <c r="AI53" s="155"/>
      <c r="AJ53" s="155"/>
      <c r="AK53" s="155"/>
      <c r="AL53" s="156"/>
      <c r="AM53" s="154" t="s">
        <v>84</v>
      </c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6"/>
      <c r="AY53" s="157" t="s">
        <v>85</v>
      </c>
      <c r="AZ53" s="158"/>
      <c r="BA53" s="158"/>
      <c r="BB53" s="158"/>
      <c r="BC53" s="158"/>
      <c r="BD53" s="158"/>
      <c r="BE53" s="158"/>
      <c r="BF53" s="158"/>
      <c r="BG53" s="158"/>
      <c r="BH53" s="158"/>
      <c r="BI53" s="158"/>
      <c r="BJ53" s="159"/>
      <c r="BK53" s="157" t="s">
        <v>86</v>
      </c>
      <c r="BL53" s="158"/>
      <c r="BM53" s="158"/>
      <c r="BN53" s="158"/>
      <c r="BO53" s="158"/>
      <c r="BP53" s="158"/>
      <c r="BQ53" s="158"/>
      <c r="BR53" s="158"/>
      <c r="BS53" s="158"/>
      <c r="BT53" s="158"/>
      <c r="BU53" s="158"/>
      <c r="BV53" s="159"/>
      <c r="BW53" s="171"/>
      <c r="BX53" s="172"/>
      <c r="BY53" s="172"/>
      <c r="BZ53" s="172"/>
      <c r="CA53" s="172"/>
      <c r="CB53" s="172"/>
      <c r="CC53" s="172"/>
      <c r="CD53" s="172"/>
      <c r="CE53" s="172"/>
      <c r="CF53" s="172"/>
      <c r="CG53" s="173"/>
      <c r="CH53" s="145" t="s">
        <v>25</v>
      </c>
      <c r="CI53" s="146"/>
      <c r="CJ53" s="146"/>
      <c r="CK53" s="146"/>
      <c r="CL53" s="146"/>
      <c r="CM53" s="146"/>
      <c r="CN53" s="146"/>
      <c r="CO53" s="146"/>
      <c r="CP53" s="146"/>
      <c r="CQ53" s="147"/>
      <c r="CR53" s="145" t="s">
        <v>11</v>
      </c>
      <c r="CS53" s="146"/>
      <c r="CT53" s="146"/>
      <c r="CU53" s="146"/>
      <c r="CV53" s="146"/>
      <c r="CW53" s="147"/>
      <c r="CX53" s="160"/>
      <c r="CY53" s="161"/>
      <c r="CZ53" s="161"/>
      <c r="DA53" s="161"/>
      <c r="DB53" s="161"/>
      <c r="DC53" s="161"/>
      <c r="DD53" s="161"/>
      <c r="DE53" s="161"/>
      <c r="DF53" s="161"/>
      <c r="DG53" s="162"/>
      <c r="DH53" s="160"/>
      <c r="DI53" s="161"/>
      <c r="DJ53" s="161"/>
      <c r="DK53" s="161"/>
      <c r="DL53" s="161"/>
      <c r="DM53" s="161"/>
      <c r="DN53" s="161"/>
      <c r="DO53" s="161"/>
      <c r="DP53" s="161"/>
      <c r="DQ53" s="162"/>
      <c r="DR53" s="160"/>
      <c r="DS53" s="161"/>
      <c r="DT53" s="161"/>
      <c r="DU53" s="161"/>
      <c r="DV53" s="161"/>
      <c r="DW53" s="161"/>
      <c r="DX53" s="161"/>
      <c r="DY53" s="161"/>
      <c r="DZ53" s="161"/>
      <c r="EA53" s="162"/>
      <c r="EB53" s="160"/>
      <c r="EC53" s="161"/>
      <c r="ED53" s="161"/>
      <c r="EE53" s="161"/>
      <c r="EF53" s="161"/>
      <c r="EG53" s="161"/>
      <c r="EH53" s="161"/>
      <c r="EI53" s="161"/>
      <c r="EJ53" s="161"/>
      <c r="EK53" s="162"/>
      <c r="EL53" s="160"/>
      <c r="EM53" s="161"/>
      <c r="EN53" s="161"/>
      <c r="EO53" s="161"/>
      <c r="EP53" s="161"/>
      <c r="EQ53" s="161"/>
      <c r="ER53" s="161"/>
      <c r="ES53" s="161"/>
      <c r="ET53" s="161"/>
      <c r="EU53" s="162"/>
      <c r="EV53" s="160"/>
      <c r="EW53" s="161"/>
      <c r="EX53" s="161"/>
      <c r="EY53" s="161"/>
      <c r="EZ53" s="161"/>
      <c r="FA53" s="161"/>
      <c r="FB53" s="161"/>
      <c r="FC53" s="161"/>
      <c r="FD53" s="161"/>
      <c r="FE53" s="162"/>
      <c r="FF53" s="237" t="s">
        <v>159</v>
      </c>
      <c r="FG53" s="238" t="s">
        <v>160</v>
      </c>
    </row>
    <row r="54" spans="1:163" s="3" customFormat="1" ht="39.75" customHeight="1" x14ac:dyDescent="0.2">
      <c r="A54" s="174"/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6"/>
      <c r="O54" s="151" t="s">
        <v>10</v>
      </c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3"/>
      <c r="AA54" s="151" t="s">
        <v>10</v>
      </c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3"/>
      <c r="AM54" s="151" t="s">
        <v>10</v>
      </c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3"/>
      <c r="AY54" s="151" t="s">
        <v>10</v>
      </c>
      <c r="AZ54" s="152"/>
      <c r="BA54" s="152"/>
      <c r="BB54" s="152"/>
      <c r="BC54" s="152"/>
      <c r="BD54" s="152"/>
      <c r="BE54" s="152"/>
      <c r="BF54" s="152"/>
      <c r="BG54" s="152"/>
      <c r="BH54" s="152"/>
      <c r="BI54" s="152"/>
      <c r="BJ54" s="153"/>
      <c r="BK54" s="151" t="s">
        <v>10</v>
      </c>
      <c r="BL54" s="152"/>
      <c r="BM54" s="152"/>
      <c r="BN54" s="152"/>
      <c r="BO54" s="152"/>
      <c r="BP54" s="152"/>
      <c r="BQ54" s="152"/>
      <c r="BR54" s="152"/>
      <c r="BS54" s="152"/>
      <c r="BT54" s="152"/>
      <c r="BU54" s="152"/>
      <c r="BV54" s="153"/>
      <c r="BW54" s="174"/>
      <c r="BX54" s="175"/>
      <c r="BY54" s="175"/>
      <c r="BZ54" s="175"/>
      <c r="CA54" s="175"/>
      <c r="CB54" s="175"/>
      <c r="CC54" s="175"/>
      <c r="CD54" s="175"/>
      <c r="CE54" s="175"/>
      <c r="CF54" s="175"/>
      <c r="CG54" s="176"/>
      <c r="CH54" s="148"/>
      <c r="CI54" s="149"/>
      <c r="CJ54" s="149"/>
      <c r="CK54" s="149"/>
      <c r="CL54" s="149"/>
      <c r="CM54" s="149"/>
      <c r="CN54" s="149"/>
      <c r="CO54" s="149"/>
      <c r="CP54" s="149"/>
      <c r="CQ54" s="150"/>
      <c r="CR54" s="148"/>
      <c r="CS54" s="149"/>
      <c r="CT54" s="149"/>
      <c r="CU54" s="149"/>
      <c r="CV54" s="149"/>
      <c r="CW54" s="150"/>
      <c r="CX54" s="151"/>
      <c r="CY54" s="152"/>
      <c r="CZ54" s="152"/>
      <c r="DA54" s="152"/>
      <c r="DB54" s="152"/>
      <c r="DC54" s="152"/>
      <c r="DD54" s="152"/>
      <c r="DE54" s="152"/>
      <c r="DF54" s="152"/>
      <c r="DG54" s="153"/>
      <c r="DH54" s="151"/>
      <c r="DI54" s="152"/>
      <c r="DJ54" s="152"/>
      <c r="DK54" s="152"/>
      <c r="DL54" s="152"/>
      <c r="DM54" s="152"/>
      <c r="DN54" s="152"/>
      <c r="DO54" s="152"/>
      <c r="DP54" s="152"/>
      <c r="DQ54" s="153"/>
      <c r="DR54" s="151"/>
      <c r="DS54" s="152"/>
      <c r="DT54" s="152"/>
      <c r="DU54" s="152"/>
      <c r="DV54" s="152"/>
      <c r="DW54" s="152"/>
      <c r="DX54" s="152"/>
      <c r="DY54" s="152"/>
      <c r="DZ54" s="152"/>
      <c r="EA54" s="153"/>
      <c r="EB54" s="151"/>
      <c r="EC54" s="152"/>
      <c r="ED54" s="152"/>
      <c r="EE54" s="152"/>
      <c r="EF54" s="152"/>
      <c r="EG54" s="152"/>
      <c r="EH54" s="152"/>
      <c r="EI54" s="152"/>
      <c r="EJ54" s="152"/>
      <c r="EK54" s="153"/>
      <c r="EL54" s="151"/>
      <c r="EM54" s="152"/>
      <c r="EN54" s="152"/>
      <c r="EO54" s="152"/>
      <c r="EP54" s="152"/>
      <c r="EQ54" s="152"/>
      <c r="ER54" s="152"/>
      <c r="ES54" s="152"/>
      <c r="ET54" s="152"/>
      <c r="EU54" s="153"/>
      <c r="EV54" s="151"/>
      <c r="EW54" s="152"/>
      <c r="EX54" s="152"/>
      <c r="EY54" s="152"/>
      <c r="EZ54" s="152"/>
      <c r="FA54" s="152"/>
      <c r="FB54" s="152"/>
      <c r="FC54" s="152"/>
      <c r="FD54" s="152"/>
      <c r="FE54" s="153"/>
      <c r="FF54" s="237"/>
      <c r="FG54" s="237"/>
    </row>
    <row r="55" spans="1:163" s="11" customFormat="1" ht="12" customHeight="1" x14ac:dyDescent="0.2">
      <c r="A55" s="124">
        <v>1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6"/>
      <c r="O55" s="124">
        <v>2</v>
      </c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6"/>
      <c r="AA55" s="124">
        <v>3</v>
      </c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6"/>
      <c r="AM55" s="124">
        <v>4</v>
      </c>
      <c r="AN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6"/>
      <c r="AY55" s="124">
        <v>5</v>
      </c>
      <c r="AZ55" s="125"/>
      <c r="BA55" s="125"/>
      <c r="BB55" s="125"/>
      <c r="BC55" s="125"/>
      <c r="BD55" s="125"/>
      <c r="BE55" s="125"/>
      <c r="BF55" s="125"/>
      <c r="BG55" s="125"/>
      <c r="BH55" s="125"/>
      <c r="BI55" s="125"/>
      <c r="BJ55" s="126"/>
      <c r="BK55" s="124">
        <v>6</v>
      </c>
      <c r="BL55" s="125"/>
      <c r="BM55" s="125"/>
      <c r="BN55" s="125"/>
      <c r="BO55" s="125"/>
      <c r="BP55" s="125"/>
      <c r="BQ55" s="125"/>
      <c r="BR55" s="125"/>
      <c r="BS55" s="125"/>
      <c r="BT55" s="125"/>
      <c r="BU55" s="125"/>
      <c r="BV55" s="126"/>
      <c r="BW55" s="124">
        <v>7</v>
      </c>
      <c r="BX55" s="125"/>
      <c r="BY55" s="125"/>
      <c r="BZ55" s="125"/>
      <c r="CA55" s="125"/>
      <c r="CB55" s="125"/>
      <c r="CC55" s="125"/>
      <c r="CD55" s="125"/>
      <c r="CE55" s="125"/>
      <c r="CF55" s="125"/>
      <c r="CG55" s="126"/>
      <c r="CH55" s="124">
        <v>8</v>
      </c>
      <c r="CI55" s="125"/>
      <c r="CJ55" s="125"/>
      <c r="CK55" s="125"/>
      <c r="CL55" s="125"/>
      <c r="CM55" s="125"/>
      <c r="CN55" s="125"/>
      <c r="CO55" s="125"/>
      <c r="CP55" s="125"/>
      <c r="CQ55" s="126"/>
      <c r="CR55" s="124">
        <v>9</v>
      </c>
      <c r="CS55" s="125"/>
      <c r="CT55" s="125"/>
      <c r="CU55" s="125"/>
      <c r="CV55" s="125"/>
      <c r="CW55" s="126"/>
      <c r="CX55" s="124">
        <v>10</v>
      </c>
      <c r="CY55" s="125"/>
      <c r="CZ55" s="125"/>
      <c r="DA55" s="125"/>
      <c r="DB55" s="125"/>
      <c r="DC55" s="125"/>
      <c r="DD55" s="125"/>
      <c r="DE55" s="125"/>
      <c r="DF55" s="125"/>
      <c r="DG55" s="126"/>
      <c r="DH55" s="124">
        <v>11</v>
      </c>
      <c r="DI55" s="125"/>
      <c r="DJ55" s="125"/>
      <c r="DK55" s="125"/>
      <c r="DL55" s="125"/>
      <c r="DM55" s="125"/>
      <c r="DN55" s="125"/>
      <c r="DO55" s="125"/>
      <c r="DP55" s="125"/>
      <c r="DQ55" s="126"/>
      <c r="DR55" s="124">
        <v>12</v>
      </c>
      <c r="DS55" s="125"/>
      <c r="DT55" s="125"/>
      <c r="DU55" s="125"/>
      <c r="DV55" s="125"/>
      <c r="DW55" s="125"/>
      <c r="DX55" s="125"/>
      <c r="DY55" s="125"/>
      <c r="DZ55" s="125"/>
      <c r="EA55" s="126"/>
      <c r="EB55" s="124">
        <v>13</v>
      </c>
      <c r="EC55" s="125"/>
      <c r="ED55" s="125"/>
      <c r="EE55" s="125"/>
      <c r="EF55" s="125"/>
      <c r="EG55" s="125"/>
      <c r="EH55" s="125"/>
      <c r="EI55" s="125"/>
      <c r="EJ55" s="125"/>
      <c r="EK55" s="126"/>
      <c r="EL55" s="124">
        <v>14</v>
      </c>
      <c r="EM55" s="125"/>
      <c r="EN55" s="125"/>
      <c r="EO55" s="125"/>
      <c r="EP55" s="125"/>
      <c r="EQ55" s="125"/>
      <c r="ER55" s="125"/>
      <c r="ES55" s="125"/>
      <c r="ET55" s="125"/>
      <c r="EU55" s="126"/>
      <c r="EV55" s="124">
        <v>15</v>
      </c>
      <c r="EW55" s="125"/>
      <c r="EX55" s="125"/>
      <c r="EY55" s="125"/>
      <c r="EZ55" s="125"/>
      <c r="FA55" s="125"/>
      <c r="FB55" s="125"/>
      <c r="FC55" s="125"/>
      <c r="FD55" s="125"/>
      <c r="FE55" s="126"/>
      <c r="FF55" s="54">
        <v>14</v>
      </c>
      <c r="FG55" s="54">
        <v>15</v>
      </c>
    </row>
    <row r="56" spans="1:163" s="3" customFormat="1" ht="6" customHeight="1" x14ac:dyDescent="0.2">
      <c r="A56" s="127" t="s">
        <v>149</v>
      </c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9"/>
      <c r="O56" s="88" t="s">
        <v>150</v>
      </c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90"/>
      <c r="AA56" s="136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8"/>
      <c r="AM56" s="136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8"/>
      <c r="AY56" s="88" t="s">
        <v>110</v>
      </c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8"/>
      <c r="BK56" s="136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8"/>
      <c r="BW56" s="88" t="s">
        <v>171</v>
      </c>
      <c r="BX56" s="89"/>
      <c r="BY56" s="89"/>
      <c r="BZ56" s="89"/>
      <c r="CA56" s="89"/>
      <c r="CB56" s="89"/>
      <c r="CC56" s="89"/>
      <c r="CD56" s="89"/>
      <c r="CE56" s="89"/>
      <c r="CF56" s="89"/>
      <c r="CG56" s="90"/>
      <c r="CH56" s="88" t="s">
        <v>126</v>
      </c>
      <c r="CI56" s="89"/>
      <c r="CJ56" s="89"/>
      <c r="CK56" s="89"/>
      <c r="CL56" s="89"/>
      <c r="CM56" s="89"/>
      <c r="CN56" s="89"/>
      <c r="CO56" s="89"/>
      <c r="CP56" s="89"/>
      <c r="CQ56" s="90"/>
      <c r="CR56" s="97" t="s">
        <v>127</v>
      </c>
      <c r="CS56" s="98"/>
      <c r="CT56" s="98"/>
      <c r="CU56" s="98"/>
      <c r="CV56" s="98"/>
      <c r="CW56" s="99"/>
      <c r="CX56" s="106">
        <v>33000</v>
      </c>
      <c r="CY56" s="107"/>
      <c r="CZ56" s="107"/>
      <c r="DA56" s="107"/>
      <c r="DB56" s="107"/>
      <c r="DC56" s="107"/>
      <c r="DD56" s="107"/>
      <c r="DE56" s="107"/>
      <c r="DF56" s="107"/>
      <c r="DG56" s="108"/>
      <c r="DH56" s="106">
        <v>33000</v>
      </c>
      <c r="DI56" s="107"/>
      <c r="DJ56" s="107"/>
      <c r="DK56" s="107"/>
      <c r="DL56" s="107"/>
      <c r="DM56" s="107"/>
      <c r="DN56" s="107"/>
      <c r="DO56" s="107"/>
      <c r="DP56" s="107"/>
      <c r="DQ56" s="108"/>
      <c r="DR56" s="106">
        <v>33000</v>
      </c>
      <c r="DS56" s="107"/>
      <c r="DT56" s="107"/>
      <c r="DU56" s="107"/>
      <c r="DV56" s="107"/>
      <c r="DW56" s="107"/>
      <c r="DX56" s="107"/>
      <c r="DY56" s="107"/>
      <c r="DZ56" s="107"/>
      <c r="EA56" s="108"/>
      <c r="EB56" s="115">
        <v>25</v>
      </c>
      <c r="EC56" s="116"/>
      <c r="ED56" s="116"/>
      <c r="EE56" s="116"/>
      <c r="EF56" s="116"/>
      <c r="EG56" s="116"/>
      <c r="EH56" s="116"/>
      <c r="EI56" s="116"/>
      <c r="EJ56" s="116"/>
      <c r="EK56" s="117"/>
      <c r="EL56" s="115">
        <v>25</v>
      </c>
      <c r="EM56" s="116"/>
      <c r="EN56" s="116"/>
      <c r="EO56" s="116"/>
      <c r="EP56" s="116"/>
      <c r="EQ56" s="116"/>
      <c r="ER56" s="116"/>
      <c r="ES56" s="116"/>
      <c r="ET56" s="116"/>
      <c r="EU56" s="117"/>
      <c r="EV56" s="115">
        <v>25</v>
      </c>
      <c r="EW56" s="116"/>
      <c r="EX56" s="116"/>
      <c r="EY56" s="116"/>
      <c r="EZ56" s="116"/>
      <c r="FA56" s="116"/>
      <c r="FB56" s="116"/>
      <c r="FC56" s="116"/>
      <c r="FD56" s="116"/>
      <c r="FE56" s="117"/>
      <c r="FF56" s="237">
        <v>15</v>
      </c>
      <c r="FG56" s="237">
        <f>CX56*0.15</f>
        <v>4950</v>
      </c>
    </row>
    <row r="57" spans="1:163" s="3" customFormat="1" ht="14.25" customHeight="1" x14ac:dyDescent="0.2">
      <c r="A57" s="130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2"/>
      <c r="O57" s="91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3"/>
      <c r="AA57" s="139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1"/>
      <c r="AM57" s="139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1"/>
      <c r="AY57" s="139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1"/>
      <c r="BK57" s="139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1"/>
      <c r="BW57" s="91"/>
      <c r="BX57" s="92"/>
      <c r="BY57" s="92"/>
      <c r="BZ57" s="92"/>
      <c r="CA57" s="92"/>
      <c r="CB57" s="92"/>
      <c r="CC57" s="92"/>
      <c r="CD57" s="92"/>
      <c r="CE57" s="92"/>
      <c r="CF57" s="92"/>
      <c r="CG57" s="93"/>
      <c r="CH57" s="91"/>
      <c r="CI57" s="92"/>
      <c r="CJ57" s="92"/>
      <c r="CK57" s="92"/>
      <c r="CL57" s="92"/>
      <c r="CM57" s="92"/>
      <c r="CN57" s="92"/>
      <c r="CO57" s="92"/>
      <c r="CP57" s="92"/>
      <c r="CQ57" s="93"/>
      <c r="CR57" s="100"/>
      <c r="CS57" s="101"/>
      <c r="CT57" s="101"/>
      <c r="CU57" s="101"/>
      <c r="CV57" s="101"/>
      <c r="CW57" s="102"/>
      <c r="CX57" s="109"/>
      <c r="CY57" s="110"/>
      <c r="CZ57" s="110"/>
      <c r="DA57" s="110"/>
      <c r="DB57" s="110"/>
      <c r="DC57" s="110"/>
      <c r="DD57" s="110"/>
      <c r="DE57" s="110"/>
      <c r="DF57" s="110"/>
      <c r="DG57" s="111"/>
      <c r="DH57" s="109"/>
      <c r="DI57" s="110"/>
      <c r="DJ57" s="110"/>
      <c r="DK57" s="110"/>
      <c r="DL57" s="110"/>
      <c r="DM57" s="110"/>
      <c r="DN57" s="110"/>
      <c r="DO57" s="110"/>
      <c r="DP57" s="110"/>
      <c r="DQ57" s="111"/>
      <c r="DR57" s="109"/>
      <c r="DS57" s="110"/>
      <c r="DT57" s="110"/>
      <c r="DU57" s="110"/>
      <c r="DV57" s="110"/>
      <c r="DW57" s="110"/>
      <c r="DX57" s="110"/>
      <c r="DY57" s="110"/>
      <c r="DZ57" s="110"/>
      <c r="EA57" s="111"/>
      <c r="EB57" s="118"/>
      <c r="EC57" s="119"/>
      <c r="ED57" s="119"/>
      <c r="EE57" s="119"/>
      <c r="EF57" s="119"/>
      <c r="EG57" s="119"/>
      <c r="EH57" s="119"/>
      <c r="EI57" s="119"/>
      <c r="EJ57" s="119"/>
      <c r="EK57" s="120"/>
      <c r="EL57" s="118"/>
      <c r="EM57" s="119"/>
      <c r="EN57" s="119"/>
      <c r="EO57" s="119"/>
      <c r="EP57" s="119"/>
      <c r="EQ57" s="119"/>
      <c r="ER57" s="119"/>
      <c r="ES57" s="119"/>
      <c r="ET57" s="119"/>
      <c r="EU57" s="120"/>
      <c r="EV57" s="118"/>
      <c r="EW57" s="119"/>
      <c r="EX57" s="119"/>
      <c r="EY57" s="119"/>
      <c r="EZ57" s="119"/>
      <c r="FA57" s="119"/>
      <c r="FB57" s="119"/>
      <c r="FC57" s="119"/>
      <c r="FD57" s="119"/>
      <c r="FE57" s="120"/>
      <c r="FF57" s="237"/>
      <c r="FG57" s="237"/>
    </row>
    <row r="58" spans="1:163" s="3" customFormat="1" ht="30.75" customHeight="1" x14ac:dyDescent="0.2">
      <c r="A58" s="133"/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5"/>
      <c r="O58" s="94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6"/>
      <c r="AA58" s="142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4"/>
      <c r="AM58" s="142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4"/>
      <c r="AY58" s="142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4"/>
      <c r="BK58" s="142"/>
      <c r="BL58" s="143"/>
      <c r="BM58" s="143"/>
      <c r="BN58" s="143"/>
      <c r="BO58" s="143"/>
      <c r="BP58" s="143"/>
      <c r="BQ58" s="143"/>
      <c r="BR58" s="143"/>
      <c r="BS58" s="143"/>
      <c r="BT58" s="143"/>
      <c r="BU58" s="143"/>
      <c r="BV58" s="144"/>
      <c r="BW58" s="94"/>
      <c r="BX58" s="95"/>
      <c r="BY58" s="95"/>
      <c r="BZ58" s="95"/>
      <c r="CA58" s="95"/>
      <c r="CB58" s="95"/>
      <c r="CC58" s="95"/>
      <c r="CD58" s="95"/>
      <c r="CE58" s="95"/>
      <c r="CF58" s="95"/>
      <c r="CG58" s="96"/>
      <c r="CH58" s="94"/>
      <c r="CI58" s="95"/>
      <c r="CJ58" s="95"/>
      <c r="CK58" s="95"/>
      <c r="CL58" s="95"/>
      <c r="CM58" s="95"/>
      <c r="CN58" s="95"/>
      <c r="CO58" s="95"/>
      <c r="CP58" s="95"/>
      <c r="CQ58" s="96"/>
      <c r="CR58" s="103"/>
      <c r="CS58" s="104"/>
      <c r="CT58" s="104"/>
      <c r="CU58" s="104"/>
      <c r="CV58" s="104"/>
      <c r="CW58" s="105"/>
      <c r="CX58" s="112"/>
      <c r="CY58" s="113"/>
      <c r="CZ58" s="113"/>
      <c r="DA58" s="113"/>
      <c r="DB58" s="113"/>
      <c r="DC58" s="113"/>
      <c r="DD58" s="113"/>
      <c r="DE58" s="113"/>
      <c r="DF58" s="113"/>
      <c r="DG58" s="114"/>
      <c r="DH58" s="112"/>
      <c r="DI58" s="113"/>
      <c r="DJ58" s="113"/>
      <c r="DK58" s="113"/>
      <c r="DL58" s="113"/>
      <c r="DM58" s="113"/>
      <c r="DN58" s="113"/>
      <c r="DO58" s="113"/>
      <c r="DP58" s="113"/>
      <c r="DQ58" s="114"/>
      <c r="DR58" s="112"/>
      <c r="DS58" s="113"/>
      <c r="DT58" s="113"/>
      <c r="DU58" s="113"/>
      <c r="DV58" s="113"/>
      <c r="DW58" s="113"/>
      <c r="DX58" s="113"/>
      <c r="DY58" s="113"/>
      <c r="DZ58" s="113"/>
      <c r="EA58" s="114"/>
      <c r="EB58" s="121"/>
      <c r="EC58" s="122"/>
      <c r="ED58" s="122"/>
      <c r="EE58" s="122"/>
      <c r="EF58" s="122"/>
      <c r="EG58" s="122"/>
      <c r="EH58" s="122"/>
      <c r="EI58" s="122"/>
      <c r="EJ58" s="122"/>
      <c r="EK58" s="123"/>
      <c r="EL58" s="121"/>
      <c r="EM58" s="122"/>
      <c r="EN58" s="122"/>
      <c r="EO58" s="122"/>
      <c r="EP58" s="122"/>
      <c r="EQ58" s="122"/>
      <c r="ER58" s="122"/>
      <c r="ES58" s="122"/>
      <c r="ET58" s="122"/>
      <c r="EU58" s="123"/>
      <c r="EV58" s="121"/>
      <c r="EW58" s="122"/>
      <c r="EX58" s="122"/>
      <c r="EY58" s="122"/>
      <c r="EZ58" s="122"/>
      <c r="FA58" s="122"/>
      <c r="FB58" s="122"/>
      <c r="FC58" s="122"/>
      <c r="FD58" s="122"/>
      <c r="FE58" s="123"/>
      <c r="FF58" s="237"/>
      <c r="FG58" s="237"/>
    </row>
    <row r="59" spans="1:163" s="32" customFormat="1" ht="9.75" customHeight="1" x14ac:dyDescent="0.25"/>
    <row r="60" spans="1:163" s="32" customFormat="1" ht="12.75" customHeight="1" x14ac:dyDescent="0.25"/>
    <row r="61" spans="1:163" s="32" customFormat="1" ht="13.5" customHeight="1" x14ac:dyDescent="0.25">
      <c r="A61" s="32" t="s">
        <v>19</v>
      </c>
    </row>
    <row r="62" spans="1:163" s="32" customFormat="1" ht="7.5" customHeight="1" x14ac:dyDescent="0.25"/>
    <row r="63" spans="1:163" ht="14.25" customHeight="1" x14ac:dyDescent="0.25">
      <c r="A63" s="85" t="s">
        <v>28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7"/>
    </row>
    <row r="64" spans="1:163" s="2" customFormat="1" ht="14.25" customHeight="1" x14ac:dyDescent="0.25">
      <c r="A64" s="76" t="s">
        <v>21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 t="s">
        <v>22</v>
      </c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 t="s">
        <v>23</v>
      </c>
      <c r="AR64" s="76"/>
      <c r="AS64" s="76"/>
      <c r="AT64" s="76"/>
      <c r="AU64" s="76"/>
      <c r="AV64" s="76"/>
      <c r="AW64" s="76"/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 t="s">
        <v>24</v>
      </c>
      <c r="BJ64" s="76"/>
      <c r="BK64" s="76"/>
      <c r="BL64" s="76"/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6"/>
      <c r="BX64" s="76"/>
      <c r="BY64" s="76"/>
      <c r="BZ64" s="76"/>
      <c r="CA64" s="76"/>
      <c r="CB64" s="76"/>
      <c r="CC64" s="76" t="s">
        <v>25</v>
      </c>
      <c r="CD64" s="76"/>
      <c r="CE64" s="76"/>
      <c r="CF64" s="76"/>
      <c r="CG64" s="76"/>
      <c r="CH64" s="76"/>
      <c r="CI64" s="76"/>
      <c r="CJ64" s="76"/>
      <c r="CK64" s="76"/>
      <c r="CL64" s="76"/>
      <c r="CM64" s="76"/>
      <c r="CN64" s="76"/>
      <c r="CO64" s="76"/>
      <c r="CP64" s="76"/>
      <c r="CQ64" s="76"/>
      <c r="CR64" s="76"/>
      <c r="CS64" s="76"/>
      <c r="CT64" s="76"/>
      <c r="CU64" s="76"/>
      <c r="CV64" s="76"/>
      <c r="CW64" s="76"/>
      <c r="CX64" s="76"/>
      <c r="CY64" s="76"/>
      <c r="CZ64" s="76"/>
      <c r="DA64" s="76"/>
      <c r="DB64" s="76"/>
      <c r="DC64" s="76"/>
      <c r="DD64" s="76"/>
      <c r="DE64" s="76"/>
      <c r="DF64" s="76"/>
      <c r="DG64" s="76"/>
      <c r="DH64" s="76"/>
      <c r="DI64" s="76"/>
      <c r="DJ64" s="76"/>
      <c r="DK64" s="76"/>
      <c r="DL64" s="76"/>
      <c r="DM64" s="76"/>
      <c r="DN64" s="76"/>
      <c r="DO64" s="76"/>
      <c r="DP64" s="76"/>
      <c r="DQ64" s="76"/>
      <c r="DR64" s="76"/>
      <c r="DS64" s="76"/>
      <c r="DT64" s="76"/>
      <c r="DU64" s="76"/>
      <c r="DV64" s="76"/>
      <c r="DW64" s="76"/>
      <c r="DX64" s="76"/>
      <c r="DY64" s="76"/>
      <c r="DZ64" s="76"/>
      <c r="EA64" s="76"/>
      <c r="EB64" s="76"/>
      <c r="EC64" s="76"/>
      <c r="ED64" s="76"/>
      <c r="EE64" s="76"/>
      <c r="EF64" s="76"/>
      <c r="EG64" s="76"/>
      <c r="EH64" s="76"/>
      <c r="EI64" s="76"/>
      <c r="EJ64" s="76"/>
      <c r="EK64" s="76"/>
      <c r="EL64" s="76"/>
      <c r="EM64" s="76"/>
      <c r="EN64" s="76"/>
      <c r="EO64" s="76"/>
      <c r="EP64" s="76"/>
      <c r="EQ64" s="76"/>
      <c r="ER64" s="76"/>
      <c r="ES64" s="76"/>
      <c r="ET64" s="76"/>
      <c r="EU64" s="76"/>
      <c r="EV64" s="76"/>
      <c r="EW64" s="76"/>
      <c r="EX64" s="76"/>
      <c r="EY64" s="76"/>
      <c r="EZ64" s="76"/>
      <c r="FA64" s="76"/>
      <c r="FB64" s="76"/>
      <c r="FC64" s="76"/>
      <c r="FD64" s="76"/>
      <c r="FE64" s="76"/>
    </row>
    <row r="65" spans="1:161" s="13" customFormat="1" ht="13.5" customHeight="1" x14ac:dyDescent="0.2">
      <c r="A65" s="77">
        <v>1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>
        <v>2</v>
      </c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8" t="s">
        <v>26</v>
      </c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 t="s">
        <v>27</v>
      </c>
      <c r="BJ65" s="78"/>
      <c r="BK65" s="78"/>
      <c r="BL65" s="78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78"/>
      <c r="CC65" s="77">
        <v>5</v>
      </c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  <c r="EO65" s="77"/>
      <c r="EP65" s="77"/>
      <c r="EQ65" s="77"/>
      <c r="ER65" s="77"/>
      <c r="ES65" s="77"/>
      <c r="ET65" s="77"/>
      <c r="EU65" s="77"/>
      <c r="EV65" s="77"/>
      <c r="EW65" s="77"/>
      <c r="EX65" s="77"/>
      <c r="EY65" s="77"/>
      <c r="EZ65" s="77"/>
      <c r="FA65" s="77"/>
      <c r="FB65" s="77"/>
      <c r="FC65" s="77"/>
      <c r="FD65" s="77"/>
      <c r="FE65" s="77"/>
    </row>
    <row r="66" spans="1:161" s="2" customFormat="1" ht="72" customHeight="1" x14ac:dyDescent="0.25">
      <c r="A66" s="80" t="s">
        <v>103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2"/>
      <c r="V66" s="80" t="s">
        <v>100</v>
      </c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2"/>
      <c r="AQ66" s="83" t="s">
        <v>132</v>
      </c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 t="s">
        <v>131</v>
      </c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4" t="s">
        <v>130</v>
      </c>
      <c r="CD66" s="84"/>
      <c r="CE66" s="84"/>
      <c r="CF66" s="84"/>
      <c r="CG66" s="84"/>
      <c r="CH66" s="84"/>
      <c r="CI66" s="84"/>
      <c r="CJ66" s="84"/>
      <c r="CK66" s="84"/>
      <c r="CL66" s="84"/>
      <c r="CM66" s="84"/>
      <c r="CN66" s="84"/>
      <c r="CO66" s="84"/>
      <c r="CP66" s="84"/>
      <c r="CQ66" s="84"/>
      <c r="CR66" s="84"/>
      <c r="CS66" s="84"/>
      <c r="CT66" s="84"/>
      <c r="CU66" s="84"/>
      <c r="CV66" s="84"/>
      <c r="CW66" s="84"/>
      <c r="CX66" s="84"/>
      <c r="CY66" s="84"/>
      <c r="CZ66" s="84"/>
      <c r="DA66" s="84"/>
      <c r="DB66" s="84"/>
      <c r="DC66" s="84"/>
      <c r="DD66" s="84"/>
      <c r="DE66" s="84"/>
      <c r="DF66" s="84"/>
      <c r="DG66" s="84"/>
      <c r="DH66" s="84"/>
      <c r="DI66" s="84"/>
      <c r="DJ66" s="84"/>
      <c r="DK66" s="84"/>
      <c r="DL66" s="84"/>
      <c r="DM66" s="84"/>
      <c r="DN66" s="84"/>
      <c r="DO66" s="84"/>
      <c r="DP66" s="84"/>
      <c r="DQ66" s="84"/>
      <c r="DR66" s="84"/>
      <c r="DS66" s="84"/>
      <c r="DT66" s="84"/>
      <c r="DU66" s="84"/>
      <c r="DV66" s="84"/>
      <c r="DW66" s="84"/>
      <c r="DX66" s="84"/>
      <c r="DY66" s="84"/>
      <c r="DZ66" s="84"/>
      <c r="EA66" s="84"/>
      <c r="EB66" s="84"/>
      <c r="EC66" s="84"/>
      <c r="ED66" s="84"/>
      <c r="EE66" s="84"/>
      <c r="EF66" s="84"/>
      <c r="EG66" s="84"/>
      <c r="EH66" s="84"/>
      <c r="EI66" s="84"/>
      <c r="EJ66" s="84"/>
      <c r="EK66" s="84"/>
      <c r="EL66" s="84"/>
      <c r="EM66" s="84"/>
      <c r="EN66" s="84"/>
      <c r="EO66" s="84"/>
      <c r="EP66" s="84"/>
      <c r="EQ66" s="84"/>
      <c r="ER66" s="84"/>
      <c r="ES66" s="84"/>
      <c r="ET66" s="84"/>
      <c r="EU66" s="84"/>
      <c r="EV66" s="84"/>
      <c r="EW66" s="84"/>
      <c r="EX66" s="84"/>
      <c r="EY66" s="84"/>
      <c r="EZ66" s="84"/>
      <c r="FA66" s="84"/>
      <c r="FB66" s="84"/>
      <c r="FC66" s="84"/>
      <c r="FD66" s="84"/>
      <c r="FE66" s="84"/>
    </row>
    <row r="67" spans="1:161" s="32" customFormat="1" ht="12.75" customHeight="1" x14ac:dyDescent="0.25"/>
    <row r="68" spans="1:161" s="32" customFormat="1" ht="13.5" customHeight="1" x14ac:dyDescent="0.25">
      <c r="A68" s="32" t="s">
        <v>67</v>
      </c>
    </row>
    <row r="69" spans="1:161" s="32" customFormat="1" ht="13.5" customHeight="1" x14ac:dyDescent="0.25">
      <c r="A69" s="32" t="s">
        <v>68</v>
      </c>
      <c r="DA69" s="42" t="s">
        <v>104</v>
      </c>
      <c r="DC69" s="53" t="s">
        <v>102</v>
      </c>
    </row>
    <row r="70" spans="1:161" s="32" customFormat="1" ht="13.5" customHeight="1" x14ac:dyDescent="0.25">
      <c r="A70" s="75" t="s">
        <v>29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75"/>
      <c r="CN70" s="75"/>
      <c r="CO70" s="75"/>
      <c r="CP70" s="75"/>
      <c r="CQ70" s="75"/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  <c r="DR70" s="75"/>
      <c r="DS70" s="75"/>
      <c r="DT70" s="75"/>
      <c r="DU70" s="75"/>
      <c r="DV70" s="75"/>
      <c r="DW70" s="75"/>
      <c r="DX70" s="75"/>
      <c r="DY70" s="75"/>
      <c r="DZ70" s="75"/>
      <c r="EA70" s="75"/>
      <c r="EB70" s="75"/>
      <c r="EC70" s="75"/>
      <c r="ED70" s="75"/>
      <c r="EE70" s="75"/>
      <c r="EF70" s="75"/>
      <c r="EG70" s="75"/>
      <c r="EH70" s="75"/>
      <c r="EI70" s="75"/>
      <c r="EJ70" s="75"/>
      <c r="EK70" s="75"/>
      <c r="EL70" s="75"/>
      <c r="EM70" s="75"/>
      <c r="EN70" s="75"/>
      <c r="EO70" s="75"/>
      <c r="EP70" s="75"/>
      <c r="EQ70" s="75"/>
      <c r="ER70" s="75"/>
      <c r="ES70" s="75"/>
      <c r="ET70" s="75"/>
      <c r="EU70" s="75"/>
      <c r="EV70" s="75"/>
      <c r="EW70" s="75"/>
      <c r="EX70" s="75"/>
      <c r="EY70" s="75"/>
      <c r="EZ70" s="75"/>
      <c r="FA70" s="75"/>
      <c r="FB70" s="75"/>
      <c r="FC70" s="75"/>
      <c r="FD70" s="75"/>
      <c r="FE70" s="75"/>
    </row>
    <row r="71" spans="1:161" s="32" customFormat="1" ht="13.5" customHeight="1" x14ac:dyDescent="0.25">
      <c r="A71" s="32" t="s">
        <v>69</v>
      </c>
    </row>
    <row r="72" spans="1:161" s="32" customFormat="1" ht="7.5" customHeight="1" x14ac:dyDescent="0.25"/>
    <row r="73" spans="1:161" s="2" customFormat="1" ht="14.25" customHeight="1" x14ac:dyDescent="0.25">
      <c r="A73" s="76" t="s">
        <v>30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 t="s">
        <v>31</v>
      </c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76"/>
      <c r="BS73" s="76"/>
      <c r="BT73" s="76"/>
      <c r="BU73" s="76"/>
      <c r="BV73" s="76"/>
      <c r="BW73" s="76"/>
      <c r="BX73" s="76"/>
      <c r="BY73" s="76"/>
      <c r="BZ73" s="76"/>
      <c r="CA73" s="76"/>
      <c r="CB73" s="76"/>
      <c r="CC73" s="76"/>
      <c r="CD73" s="76"/>
      <c r="CE73" s="76"/>
      <c r="CF73" s="76"/>
      <c r="CG73" s="76"/>
      <c r="CH73" s="76"/>
      <c r="CI73" s="76"/>
      <c r="CJ73" s="76"/>
      <c r="CK73" s="76"/>
      <c r="CL73" s="76"/>
      <c r="CM73" s="76"/>
      <c r="CN73" s="76"/>
      <c r="CO73" s="76"/>
      <c r="CP73" s="76"/>
      <c r="CQ73" s="76"/>
      <c r="CR73" s="76"/>
      <c r="CS73" s="76"/>
      <c r="CT73" s="76"/>
      <c r="CU73" s="76"/>
      <c r="CV73" s="76"/>
      <c r="CW73" s="76"/>
      <c r="CX73" s="76"/>
      <c r="CY73" s="76"/>
      <c r="CZ73" s="76"/>
      <c r="DA73" s="76"/>
      <c r="DB73" s="76"/>
      <c r="DC73" s="76"/>
      <c r="DD73" s="76"/>
      <c r="DE73" s="76" t="s">
        <v>32</v>
      </c>
      <c r="DF73" s="76"/>
      <c r="DG73" s="76"/>
      <c r="DH73" s="76"/>
      <c r="DI73" s="76"/>
      <c r="DJ73" s="76"/>
      <c r="DK73" s="76"/>
      <c r="DL73" s="76"/>
      <c r="DM73" s="76"/>
      <c r="DN73" s="76"/>
      <c r="DO73" s="76"/>
      <c r="DP73" s="76"/>
      <c r="DQ73" s="76"/>
      <c r="DR73" s="76"/>
      <c r="DS73" s="76"/>
      <c r="DT73" s="76"/>
      <c r="DU73" s="76"/>
      <c r="DV73" s="76"/>
      <c r="DW73" s="76"/>
      <c r="DX73" s="76"/>
      <c r="DY73" s="76"/>
      <c r="DZ73" s="76"/>
      <c r="EA73" s="76"/>
      <c r="EB73" s="76"/>
      <c r="EC73" s="76"/>
      <c r="ED73" s="76"/>
      <c r="EE73" s="76"/>
      <c r="EF73" s="76"/>
      <c r="EG73" s="76"/>
      <c r="EH73" s="76"/>
      <c r="EI73" s="76"/>
      <c r="EJ73" s="76"/>
      <c r="EK73" s="76"/>
      <c r="EL73" s="76"/>
      <c r="EM73" s="76"/>
      <c r="EN73" s="76"/>
      <c r="EO73" s="76"/>
      <c r="EP73" s="76"/>
      <c r="EQ73" s="76"/>
      <c r="ER73" s="76"/>
      <c r="ES73" s="76"/>
      <c r="ET73" s="76"/>
      <c r="EU73" s="76"/>
      <c r="EV73" s="76"/>
      <c r="EW73" s="76"/>
      <c r="EX73" s="76"/>
      <c r="EY73" s="76"/>
      <c r="EZ73" s="76"/>
      <c r="FA73" s="76"/>
      <c r="FB73" s="76"/>
      <c r="FC73" s="76"/>
      <c r="FD73" s="76"/>
      <c r="FE73" s="76"/>
    </row>
    <row r="74" spans="1:161" s="2" customFormat="1" ht="13.5" customHeight="1" x14ac:dyDescent="0.25">
      <c r="A74" s="77">
        <v>1</v>
      </c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77"/>
      <c r="AO74" s="77"/>
      <c r="AP74" s="77"/>
      <c r="AQ74" s="77"/>
      <c r="AR74" s="77"/>
      <c r="AS74" s="77"/>
      <c r="AT74" s="77"/>
      <c r="AU74" s="77"/>
      <c r="AV74" s="77"/>
      <c r="AW74" s="77"/>
      <c r="AX74" s="77"/>
      <c r="AY74" s="77"/>
      <c r="AZ74" s="77"/>
      <c r="BA74" s="77"/>
      <c r="BB74" s="77"/>
      <c r="BC74" s="78" t="s">
        <v>33</v>
      </c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78"/>
      <c r="CF74" s="78"/>
      <c r="CG74" s="78"/>
      <c r="CH74" s="78"/>
      <c r="CI74" s="78"/>
      <c r="CJ74" s="78"/>
      <c r="CK74" s="78"/>
      <c r="CL74" s="78"/>
      <c r="CM74" s="78"/>
      <c r="CN74" s="78"/>
      <c r="CO74" s="78"/>
      <c r="CP74" s="78"/>
      <c r="CQ74" s="78"/>
      <c r="CR74" s="78"/>
      <c r="CS74" s="78"/>
      <c r="CT74" s="78"/>
      <c r="CU74" s="78"/>
      <c r="CV74" s="78"/>
      <c r="CW74" s="78"/>
      <c r="CX74" s="78"/>
      <c r="CY74" s="78"/>
      <c r="CZ74" s="78"/>
      <c r="DA74" s="78"/>
      <c r="DB74" s="78"/>
      <c r="DC74" s="78"/>
      <c r="DD74" s="78"/>
      <c r="DE74" s="79">
        <v>3</v>
      </c>
      <c r="DF74" s="79"/>
      <c r="DG74" s="79"/>
      <c r="DH74" s="79"/>
      <c r="DI74" s="79"/>
      <c r="DJ74" s="79"/>
      <c r="DK74" s="79"/>
      <c r="DL74" s="79"/>
      <c r="DM74" s="79"/>
      <c r="DN74" s="79"/>
      <c r="DO74" s="79"/>
      <c r="DP74" s="79"/>
      <c r="DQ74" s="79"/>
      <c r="DR74" s="79"/>
      <c r="DS74" s="79"/>
      <c r="DT74" s="79"/>
      <c r="DU74" s="79"/>
      <c r="DV74" s="79"/>
      <c r="DW74" s="79"/>
      <c r="DX74" s="79"/>
      <c r="DY74" s="79"/>
      <c r="DZ74" s="79"/>
      <c r="EA74" s="79"/>
      <c r="EB74" s="79"/>
      <c r="EC74" s="79"/>
      <c r="ED74" s="79"/>
      <c r="EE74" s="79"/>
      <c r="EF74" s="79"/>
      <c r="EG74" s="79"/>
      <c r="EH74" s="79"/>
      <c r="EI74" s="79"/>
      <c r="EJ74" s="79"/>
      <c r="EK74" s="79"/>
      <c r="EL74" s="79"/>
      <c r="EM74" s="79"/>
      <c r="EN74" s="79"/>
      <c r="EO74" s="79"/>
      <c r="EP74" s="79"/>
      <c r="EQ74" s="79"/>
      <c r="ER74" s="79"/>
      <c r="ES74" s="79"/>
      <c r="ET74" s="79"/>
      <c r="EU74" s="79"/>
      <c r="EV74" s="79"/>
      <c r="EW74" s="79"/>
      <c r="EX74" s="79"/>
      <c r="EY74" s="79"/>
      <c r="EZ74" s="79"/>
      <c r="FA74" s="79"/>
      <c r="FB74" s="79"/>
      <c r="FC74" s="79"/>
      <c r="FD74" s="79"/>
      <c r="FE74" s="79"/>
    </row>
    <row r="75" spans="1:161" s="2" customFormat="1" ht="27.75" customHeight="1" x14ac:dyDescent="0.25">
      <c r="A75" s="72" t="s">
        <v>92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4"/>
      <c r="BC75" s="69" t="s">
        <v>116</v>
      </c>
      <c r="BD75" s="70"/>
      <c r="BE75" s="70"/>
      <c r="BF75" s="70"/>
      <c r="BG75" s="70"/>
      <c r="BH75" s="70"/>
      <c r="BI75" s="70"/>
      <c r="BJ75" s="70"/>
      <c r="BK75" s="70"/>
      <c r="BL75" s="70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0"/>
      <c r="CA75" s="70"/>
      <c r="CB75" s="70"/>
      <c r="CC75" s="70"/>
      <c r="CD75" s="70"/>
      <c r="CE75" s="70"/>
      <c r="CF75" s="70"/>
      <c r="CG75" s="70"/>
      <c r="CH75" s="70"/>
      <c r="CI75" s="70"/>
      <c r="CJ75" s="70"/>
      <c r="CK75" s="70"/>
      <c r="CL75" s="70"/>
      <c r="CM75" s="70"/>
      <c r="CN75" s="70"/>
      <c r="CO75" s="70"/>
      <c r="CP75" s="70"/>
      <c r="CQ75" s="70"/>
      <c r="CR75" s="70"/>
      <c r="CS75" s="70"/>
      <c r="CT75" s="70"/>
      <c r="CU75" s="70"/>
      <c r="CV75" s="70"/>
      <c r="CW75" s="70"/>
      <c r="CX75" s="70"/>
      <c r="CY75" s="70"/>
      <c r="CZ75" s="70"/>
      <c r="DA75" s="70"/>
      <c r="DB75" s="70"/>
      <c r="DC75" s="70"/>
      <c r="DD75" s="71"/>
      <c r="DE75" s="69" t="s">
        <v>91</v>
      </c>
      <c r="DF75" s="70"/>
      <c r="DG75" s="70"/>
      <c r="DH75" s="70"/>
      <c r="DI75" s="70"/>
      <c r="DJ75" s="70"/>
      <c r="DK75" s="70"/>
      <c r="DL75" s="70"/>
      <c r="DM75" s="70"/>
      <c r="DN75" s="70"/>
      <c r="DO75" s="70"/>
      <c r="DP75" s="70"/>
      <c r="DQ75" s="70"/>
      <c r="DR75" s="70"/>
      <c r="DS75" s="70"/>
      <c r="DT75" s="70"/>
      <c r="DU75" s="70"/>
      <c r="DV75" s="70"/>
      <c r="DW75" s="70"/>
      <c r="DX75" s="70"/>
      <c r="DY75" s="70"/>
      <c r="DZ75" s="70"/>
      <c r="EA75" s="70"/>
      <c r="EB75" s="70"/>
      <c r="EC75" s="70"/>
      <c r="ED75" s="70"/>
      <c r="EE75" s="70"/>
      <c r="EF75" s="70"/>
      <c r="EG75" s="70"/>
      <c r="EH75" s="70"/>
      <c r="EI75" s="70"/>
      <c r="EJ75" s="70"/>
      <c r="EK75" s="70"/>
      <c r="EL75" s="70"/>
      <c r="EM75" s="70"/>
      <c r="EN75" s="70"/>
      <c r="EO75" s="70"/>
      <c r="EP75" s="70"/>
      <c r="EQ75" s="70"/>
      <c r="ER75" s="70"/>
      <c r="ES75" s="70"/>
      <c r="ET75" s="70"/>
      <c r="EU75" s="70"/>
      <c r="EV75" s="70"/>
      <c r="EW75" s="70"/>
      <c r="EX75" s="70"/>
      <c r="EY75" s="70"/>
      <c r="EZ75" s="70"/>
      <c r="FA75" s="70"/>
      <c r="FB75" s="70"/>
      <c r="FC75" s="70"/>
      <c r="FD75" s="70"/>
      <c r="FE75" s="71"/>
    </row>
    <row r="76" spans="1:161" s="2" customFormat="1" ht="15" customHeight="1" x14ac:dyDescent="0.25">
      <c r="A76" s="72" t="s">
        <v>93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4"/>
      <c r="BC76" s="69" t="s">
        <v>116</v>
      </c>
      <c r="BD76" s="70"/>
      <c r="BE76" s="70"/>
      <c r="BF76" s="70"/>
      <c r="BG76" s="70"/>
      <c r="BH76" s="70"/>
      <c r="BI76" s="70"/>
      <c r="BJ76" s="70"/>
      <c r="BK76" s="70"/>
      <c r="BL76" s="70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0"/>
      <c r="CA76" s="70"/>
      <c r="CB76" s="70"/>
      <c r="CC76" s="70"/>
      <c r="CD76" s="70"/>
      <c r="CE76" s="70"/>
      <c r="CF76" s="70"/>
      <c r="CG76" s="70"/>
      <c r="CH76" s="70"/>
      <c r="CI76" s="70"/>
      <c r="CJ76" s="70"/>
      <c r="CK76" s="70"/>
      <c r="CL76" s="70"/>
      <c r="CM76" s="70"/>
      <c r="CN76" s="70"/>
      <c r="CO76" s="70"/>
      <c r="CP76" s="70"/>
      <c r="CQ76" s="70"/>
      <c r="CR76" s="70"/>
      <c r="CS76" s="70"/>
      <c r="CT76" s="70"/>
      <c r="CU76" s="70"/>
      <c r="CV76" s="70"/>
      <c r="CW76" s="70"/>
      <c r="CX76" s="70"/>
      <c r="CY76" s="70"/>
      <c r="CZ76" s="70"/>
      <c r="DA76" s="70"/>
      <c r="DB76" s="70"/>
      <c r="DC76" s="70"/>
      <c r="DD76" s="71"/>
      <c r="DE76" s="69" t="s">
        <v>91</v>
      </c>
      <c r="DF76" s="70"/>
      <c r="DG76" s="70"/>
      <c r="DH76" s="70"/>
      <c r="DI76" s="70"/>
      <c r="DJ76" s="70"/>
      <c r="DK76" s="70"/>
      <c r="DL76" s="70"/>
      <c r="DM76" s="70"/>
      <c r="DN76" s="70"/>
      <c r="DO76" s="70"/>
      <c r="DP76" s="70"/>
      <c r="DQ76" s="70"/>
      <c r="DR76" s="70"/>
      <c r="DS76" s="70"/>
      <c r="DT76" s="70"/>
      <c r="DU76" s="70"/>
      <c r="DV76" s="70"/>
      <c r="DW76" s="70"/>
      <c r="DX76" s="70"/>
      <c r="DY76" s="70"/>
      <c r="DZ76" s="70"/>
      <c r="EA76" s="70"/>
      <c r="EB76" s="70"/>
      <c r="EC76" s="70"/>
      <c r="ED76" s="70"/>
      <c r="EE76" s="70"/>
      <c r="EF76" s="70"/>
      <c r="EG76" s="70"/>
      <c r="EH76" s="70"/>
      <c r="EI76" s="70"/>
      <c r="EJ76" s="70"/>
      <c r="EK76" s="70"/>
      <c r="EL76" s="70"/>
      <c r="EM76" s="70"/>
      <c r="EN76" s="70"/>
      <c r="EO76" s="70"/>
      <c r="EP76" s="70"/>
      <c r="EQ76" s="70"/>
      <c r="ER76" s="70"/>
      <c r="ES76" s="70"/>
      <c r="ET76" s="70"/>
      <c r="EU76" s="70"/>
      <c r="EV76" s="70"/>
      <c r="EW76" s="70"/>
      <c r="EX76" s="70"/>
      <c r="EY76" s="70"/>
      <c r="EZ76" s="70"/>
      <c r="FA76" s="70"/>
      <c r="FB76" s="70"/>
      <c r="FC76" s="70"/>
      <c r="FD76" s="70"/>
      <c r="FE76" s="71"/>
    </row>
    <row r="77" spans="1:161" s="2" customFormat="1" ht="29.25" customHeight="1" x14ac:dyDescent="0.25">
      <c r="A77" s="72" t="s">
        <v>112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4"/>
      <c r="BC77" s="69" t="s">
        <v>116</v>
      </c>
      <c r="BD77" s="70"/>
      <c r="BE77" s="70"/>
      <c r="BF77" s="70"/>
      <c r="BG77" s="70"/>
      <c r="BH77" s="70"/>
      <c r="BI77" s="70"/>
      <c r="BJ77" s="70"/>
      <c r="BK77" s="70"/>
      <c r="BL77" s="70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0"/>
      <c r="CA77" s="70"/>
      <c r="CB77" s="70"/>
      <c r="CC77" s="70"/>
      <c r="CD77" s="70"/>
      <c r="CE77" s="70"/>
      <c r="CF77" s="70"/>
      <c r="CG77" s="70"/>
      <c r="CH77" s="70"/>
      <c r="CI77" s="70"/>
      <c r="CJ77" s="70"/>
      <c r="CK77" s="70"/>
      <c r="CL77" s="70"/>
      <c r="CM77" s="70"/>
      <c r="CN77" s="70"/>
      <c r="CO77" s="70"/>
      <c r="CP77" s="70"/>
      <c r="CQ77" s="70"/>
      <c r="CR77" s="70"/>
      <c r="CS77" s="70"/>
      <c r="CT77" s="70"/>
      <c r="CU77" s="70"/>
      <c r="CV77" s="70"/>
      <c r="CW77" s="70"/>
      <c r="CX77" s="70"/>
      <c r="CY77" s="70"/>
      <c r="CZ77" s="70"/>
      <c r="DA77" s="70"/>
      <c r="DB77" s="70"/>
      <c r="DC77" s="70"/>
      <c r="DD77" s="71"/>
      <c r="DE77" s="69" t="s">
        <v>91</v>
      </c>
      <c r="DF77" s="70"/>
      <c r="DG77" s="70"/>
      <c r="DH77" s="70"/>
      <c r="DI77" s="70"/>
      <c r="DJ77" s="70"/>
      <c r="DK77" s="70"/>
      <c r="DL77" s="70"/>
      <c r="DM77" s="70"/>
      <c r="DN77" s="70"/>
      <c r="DO77" s="70"/>
      <c r="DP77" s="70"/>
      <c r="DQ77" s="70"/>
      <c r="DR77" s="70"/>
      <c r="DS77" s="70"/>
      <c r="DT77" s="70"/>
      <c r="DU77" s="70"/>
      <c r="DV77" s="70"/>
      <c r="DW77" s="70"/>
      <c r="DX77" s="70"/>
      <c r="DY77" s="70"/>
      <c r="DZ77" s="70"/>
      <c r="EA77" s="70"/>
      <c r="EB77" s="70"/>
      <c r="EC77" s="70"/>
      <c r="ED77" s="70"/>
      <c r="EE77" s="70"/>
      <c r="EF77" s="70"/>
      <c r="EG77" s="70"/>
      <c r="EH77" s="70"/>
      <c r="EI77" s="70"/>
      <c r="EJ77" s="70"/>
      <c r="EK77" s="70"/>
      <c r="EL77" s="70"/>
      <c r="EM77" s="70"/>
      <c r="EN77" s="70"/>
      <c r="EO77" s="70"/>
      <c r="EP77" s="70"/>
      <c r="EQ77" s="70"/>
      <c r="ER77" s="70"/>
      <c r="ES77" s="70"/>
      <c r="ET77" s="70"/>
      <c r="EU77" s="70"/>
      <c r="EV77" s="70"/>
      <c r="EW77" s="70"/>
      <c r="EX77" s="70"/>
      <c r="EY77" s="70"/>
      <c r="EZ77" s="70"/>
      <c r="FA77" s="70"/>
      <c r="FB77" s="70"/>
      <c r="FC77" s="70"/>
      <c r="FD77" s="70"/>
      <c r="FE77" s="71"/>
    </row>
    <row r="78" spans="1:161" s="2" customFormat="1" ht="16.5" customHeight="1" x14ac:dyDescent="0.25">
      <c r="A78" s="72" t="s">
        <v>115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4"/>
      <c r="BC78" s="69" t="s">
        <v>116</v>
      </c>
      <c r="BD78" s="70"/>
      <c r="BE78" s="70"/>
      <c r="BF78" s="70"/>
      <c r="BG78" s="70"/>
      <c r="BH78" s="70"/>
      <c r="BI78" s="70"/>
      <c r="BJ78" s="70"/>
      <c r="BK78" s="70"/>
      <c r="BL78" s="70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0"/>
      <c r="CA78" s="70"/>
      <c r="CB78" s="70"/>
      <c r="CC78" s="70"/>
      <c r="CD78" s="70"/>
      <c r="CE78" s="70"/>
      <c r="CF78" s="70"/>
      <c r="CG78" s="70"/>
      <c r="CH78" s="70"/>
      <c r="CI78" s="70"/>
      <c r="CJ78" s="70"/>
      <c r="CK78" s="70"/>
      <c r="CL78" s="70"/>
      <c r="CM78" s="70"/>
      <c r="CN78" s="70"/>
      <c r="CO78" s="70"/>
      <c r="CP78" s="70"/>
      <c r="CQ78" s="70"/>
      <c r="CR78" s="70"/>
      <c r="CS78" s="70"/>
      <c r="CT78" s="70"/>
      <c r="CU78" s="70"/>
      <c r="CV78" s="70"/>
      <c r="CW78" s="70"/>
      <c r="CX78" s="70"/>
      <c r="CY78" s="70"/>
      <c r="CZ78" s="70"/>
      <c r="DA78" s="70"/>
      <c r="DB78" s="70"/>
      <c r="DC78" s="70"/>
      <c r="DD78" s="71"/>
      <c r="DE78" s="69" t="s">
        <v>91</v>
      </c>
      <c r="DF78" s="70"/>
      <c r="DG78" s="70"/>
      <c r="DH78" s="70"/>
      <c r="DI78" s="70"/>
      <c r="DJ78" s="70"/>
      <c r="DK78" s="70"/>
      <c r="DL78" s="70"/>
      <c r="DM78" s="70"/>
      <c r="DN78" s="70"/>
      <c r="DO78" s="70"/>
      <c r="DP78" s="70"/>
      <c r="DQ78" s="70"/>
      <c r="DR78" s="70"/>
      <c r="DS78" s="70"/>
      <c r="DT78" s="70"/>
      <c r="DU78" s="70"/>
      <c r="DV78" s="70"/>
      <c r="DW78" s="70"/>
      <c r="DX78" s="70"/>
      <c r="DY78" s="70"/>
      <c r="DZ78" s="70"/>
      <c r="EA78" s="70"/>
      <c r="EB78" s="70"/>
      <c r="EC78" s="70"/>
      <c r="ED78" s="70"/>
      <c r="EE78" s="70"/>
      <c r="EF78" s="70"/>
      <c r="EG78" s="70"/>
      <c r="EH78" s="70"/>
      <c r="EI78" s="70"/>
      <c r="EJ78" s="70"/>
      <c r="EK78" s="70"/>
      <c r="EL78" s="70"/>
      <c r="EM78" s="70"/>
      <c r="EN78" s="70"/>
      <c r="EO78" s="70"/>
      <c r="EP78" s="70"/>
      <c r="EQ78" s="70"/>
      <c r="ER78" s="70"/>
      <c r="ES78" s="70"/>
      <c r="ET78" s="70"/>
      <c r="EU78" s="70"/>
      <c r="EV78" s="70"/>
      <c r="EW78" s="70"/>
      <c r="EX78" s="70"/>
      <c r="EY78" s="70"/>
      <c r="EZ78" s="70"/>
      <c r="FA78" s="70"/>
      <c r="FB78" s="70"/>
      <c r="FC78" s="70"/>
      <c r="FD78" s="70"/>
      <c r="FE78" s="71"/>
    </row>
    <row r="79" spans="1:161" s="2" customFormat="1" ht="15" customHeight="1" x14ac:dyDescent="0.25">
      <c r="A79" s="68" t="s">
        <v>94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9" t="s">
        <v>118</v>
      </c>
      <c r="BD79" s="70"/>
      <c r="BE79" s="70"/>
      <c r="BF79" s="70"/>
      <c r="BG79" s="70"/>
      <c r="BH79" s="70"/>
      <c r="BI79" s="70"/>
      <c r="BJ79" s="70"/>
      <c r="BK79" s="70"/>
      <c r="BL79" s="70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0"/>
      <c r="BX79" s="70"/>
      <c r="BY79" s="70"/>
      <c r="BZ79" s="70"/>
      <c r="CA79" s="70"/>
      <c r="CB79" s="70"/>
      <c r="CC79" s="70"/>
      <c r="CD79" s="70"/>
      <c r="CE79" s="70"/>
      <c r="CF79" s="70"/>
      <c r="CG79" s="70"/>
      <c r="CH79" s="70"/>
      <c r="CI79" s="70"/>
      <c r="CJ79" s="70"/>
      <c r="CK79" s="70"/>
      <c r="CL79" s="70"/>
      <c r="CM79" s="70"/>
      <c r="CN79" s="70"/>
      <c r="CO79" s="70"/>
      <c r="CP79" s="70"/>
      <c r="CQ79" s="70"/>
      <c r="CR79" s="70"/>
      <c r="CS79" s="70"/>
      <c r="CT79" s="70"/>
      <c r="CU79" s="70"/>
      <c r="CV79" s="70"/>
      <c r="CW79" s="70"/>
      <c r="CX79" s="70"/>
      <c r="CY79" s="70"/>
      <c r="CZ79" s="70"/>
      <c r="DA79" s="70"/>
      <c r="DB79" s="70"/>
      <c r="DC79" s="70"/>
      <c r="DD79" s="71"/>
      <c r="DE79" s="69" t="s">
        <v>117</v>
      </c>
      <c r="DF79" s="70"/>
      <c r="DG79" s="70"/>
      <c r="DH79" s="70"/>
      <c r="DI79" s="70"/>
      <c r="DJ79" s="70"/>
      <c r="DK79" s="70"/>
      <c r="DL79" s="70"/>
      <c r="DM79" s="70"/>
      <c r="DN79" s="70"/>
      <c r="DO79" s="70"/>
      <c r="DP79" s="70"/>
      <c r="DQ79" s="70"/>
      <c r="DR79" s="70"/>
      <c r="DS79" s="70"/>
      <c r="DT79" s="70"/>
      <c r="DU79" s="70"/>
      <c r="DV79" s="70"/>
      <c r="DW79" s="70"/>
      <c r="DX79" s="70"/>
      <c r="DY79" s="70"/>
      <c r="DZ79" s="70"/>
      <c r="EA79" s="70"/>
      <c r="EB79" s="70"/>
      <c r="EC79" s="70"/>
      <c r="ED79" s="70"/>
      <c r="EE79" s="70"/>
      <c r="EF79" s="70"/>
      <c r="EG79" s="70"/>
      <c r="EH79" s="70"/>
      <c r="EI79" s="70"/>
      <c r="EJ79" s="70"/>
      <c r="EK79" s="70"/>
      <c r="EL79" s="70"/>
      <c r="EM79" s="70"/>
      <c r="EN79" s="70"/>
      <c r="EO79" s="70"/>
      <c r="EP79" s="70"/>
      <c r="EQ79" s="70"/>
      <c r="ER79" s="70"/>
      <c r="ES79" s="70"/>
      <c r="ET79" s="70"/>
      <c r="EU79" s="70"/>
      <c r="EV79" s="70"/>
      <c r="EW79" s="70"/>
      <c r="EX79" s="70"/>
      <c r="EY79" s="70"/>
      <c r="EZ79" s="70"/>
      <c r="FA79" s="70"/>
      <c r="FB79" s="70"/>
      <c r="FC79" s="70"/>
      <c r="FD79" s="70"/>
      <c r="FE79" s="71"/>
    </row>
  </sheetData>
  <mergeCells count="218">
    <mergeCell ref="DK4:EI4"/>
    <mergeCell ref="FF36:FG38"/>
    <mergeCell ref="FF39:FF40"/>
    <mergeCell ref="FG39:FG40"/>
    <mergeCell ref="FF42:FF44"/>
    <mergeCell ref="FG42:FG44"/>
    <mergeCell ref="FF49:FG52"/>
    <mergeCell ref="FF53:FF54"/>
    <mergeCell ref="FG53:FG54"/>
    <mergeCell ref="FF56:FF58"/>
    <mergeCell ref="FG56:FG58"/>
    <mergeCell ref="AW11:DI11"/>
    <mergeCell ref="AT12:BA12"/>
    <mergeCell ref="BB12:BE12"/>
    <mergeCell ref="BF12:CO12"/>
    <mergeCell ref="CP12:CS12"/>
    <mergeCell ref="CT12:CZ12"/>
    <mergeCell ref="DA12:DD12"/>
    <mergeCell ref="DE12:DM12"/>
    <mergeCell ref="ES18:FE19"/>
    <mergeCell ref="A19:DV19"/>
    <mergeCell ref="A20:DV20"/>
    <mergeCell ref="ES20:FE20"/>
    <mergeCell ref="A21:DV21"/>
    <mergeCell ref="ES21:FE21"/>
    <mergeCell ref="ES14:FE14"/>
    <mergeCell ref="A15:CY15"/>
    <mergeCell ref="CZ15:DV15"/>
    <mergeCell ref="ES15:FE16"/>
    <mergeCell ref="A16:DV16"/>
    <mergeCell ref="A17:DV17"/>
    <mergeCell ref="ES17:FE17"/>
    <mergeCell ref="A30:DI30"/>
    <mergeCell ref="A31:DI31"/>
    <mergeCell ref="A36:N40"/>
    <mergeCell ref="O36:BG38"/>
    <mergeCell ref="BH36:CK38"/>
    <mergeCell ref="CL36:DR36"/>
    <mergeCell ref="DA39:DK40"/>
    <mergeCell ref="DL39:DR40"/>
    <mergeCell ref="A23:FE23"/>
    <mergeCell ref="CE25:CJ25"/>
    <mergeCell ref="A27:AU27"/>
    <mergeCell ref="AV27:DI27"/>
    <mergeCell ref="ES27:FE29"/>
    <mergeCell ref="A28:DI28"/>
    <mergeCell ref="A29:BF29"/>
    <mergeCell ref="BG29:DI29"/>
    <mergeCell ref="DS36:FE36"/>
    <mergeCell ref="CL37:CZ40"/>
    <mergeCell ref="DA37:DR38"/>
    <mergeCell ref="DS37:DV37"/>
    <mergeCell ref="DW37:DZ37"/>
    <mergeCell ref="EA37:EE37"/>
    <mergeCell ref="EF37:EI37"/>
    <mergeCell ref="EJ37:EM37"/>
    <mergeCell ref="EN37:ER37"/>
    <mergeCell ref="ES37:EV37"/>
    <mergeCell ref="DS39:EE40"/>
    <mergeCell ref="EF39:ER40"/>
    <mergeCell ref="ES39:FE40"/>
    <mergeCell ref="O40:AC40"/>
    <mergeCell ref="AD40:AR40"/>
    <mergeCell ref="AS40:BG40"/>
    <mergeCell ref="BH40:BV40"/>
    <mergeCell ref="BW40:CK40"/>
    <mergeCell ref="EW37:EZ37"/>
    <mergeCell ref="FA37:FE37"/>
    <mergeCell ref="DS38:EE38"/>
    <mergeCell ref="EF38:ER38"/>
    <mergeCell ref="ES38:FE38"/>
    <mergeCell ref="P39:AB39"/>
    <mergeCell ref="AE39:AQ39"/>
    <mergeCell ref="AT39:BF39"/>
    <mergeCell ref="BI39:BU39"/>
    <mergeCell ref="BX39:CJ39"/>
    <mergeCell ref="CL41:CZ41"/>
    <mergeCell ref="DA41:DK41"/>
    <mergeCell ref="DL41:DR41"/>
    <mergeCell ref="DS41:EE41"/>
    <mergeCell ref="EF41:ER41"/>
    <mergeCell ref="ES41:FE41"/>
    <mergeCell ref="A41:N41"/>
    <mergeCell ref="O41:AC41"/>
    <mergeCell ref="AD41:AR41"/>
    <mergeCell ref="AS41:BG41"/>
    <mergeCell ref="BH41:BV41"/>
    <mergeCell ref="BW41:CK41"/>
    <mergeCell ref="CL42:CZ44"/>
    <mergeCell ref="DA42:DK44"/>
    <mergeCell ref="DL42:DR44"/>
    <mergeCell ref="DS42:EE44"/>
    <mergeCell ref="EF42:ER44"/>
    <mergeCell ref="ES42:FE44"/>
    <mergeCell ref="A42:N44"/>
    <mergeCell ref="O42:AC44"/>
    <mergeCell ref="AD42:AR44"/>
    <mergeCell ref="AS42:BG44"/>
    <mergeCell ref="BH42:BV44"/>
    <mergeCell ref="BW42:CK44"/>
    <mergeCell ref="A49:N54"/>
    <mergeCell ref="O49:AX52"/>
    <mergeCell ref="AY49:BV52"/>
    <mergeCell ref="BW49:CW49"/>
    <mergeCell ref="CX49:EA49"/>
    <mergeCell ref="EB49:FE49"/>
    <mergeCell ref="BW50:CG54"/>
    <mergeCell ref="CH50:CW52"/>
    <mergeCell ref="CX50:DG50"/>
    <mergeCell ref="DH50:DQ50"/>
    <mergeCell ref="DR50:EA50"/>
    <mergeCell ref="EB50:EK50"/>
    <mergeCell ref="EL50:EU50"/>
    <mergeCell ref="EV50:FE50"/>
    <mergeCell ref="CX51:CZ51"/>
    <mergeCell ref="DA51:DC51"/>
    <mergeCell ref="DD51:DG51"/>
    <mergeCell ref="DH51:DJ51"/>
    <mergeCell ref="DK51:DM51"/>
    <mergeCell ref="DN51:DQ51"/>
    <mergeCell ref="CX52:DG54"/>
    <mergeCell ref="DH52:DQ54"/>
    <mergeCell ref="DR52:EA54"/>
    <mergeCell ref="EB52:EK54"/>
    <mergeCell ref="EL52:EU54"/>
    <mergeCell ref="EV52:FE54"/>
    <mergeCell ref="EL51:EN51"/>
    <mergeCell ref="EO51:EQ51"/>
    <mergeCell ref="ER51:EU51"/>
    <mergeCell ref="EV51:EX51"/>
    <mergeCell ref="EY51:FA51"/>
    <mergeCell ref="FB51:FE51"/>
    <mergeCell ref="DR51:DT51"/>
    <mergeCell ref="DU51:DW51"/>
    <mergeCell ref="DX51:EA51"/>
    <mergeCell ref="EB51:ED51"/>
    <mergeCell ref="EE51:EG51"/>
    <mergeCell ref="EH51:EK51"/>
    <mergeCell ref="CR53:CW54"/>
    <mergeCell ref="O54:Z54"/>
    <mergeCell ref="AA54:AL54"/>
    <mergeCell ref="AM54:AX54"/>
    <mergeCell ref="AY54:BJ54"/>
    <mergeCell ref="BK54:BV54"/>
    <mergeCell ref="O53:Z53"/>
    <mergeCell ref="AA53:AL53"/>
    <mergeCell ref="AM53:AX53"/>
    <mergeCell ref="AY53:BJ53"/>
    <mergeCell ref="BK53:BV53"/>
    <mergeCell ref="CH53:CQ54"/>
    <mergeCell ref="EB55:EK55"/>
    <mergeCell ref="EL55:EU55"/>
    <mergeCell ref="EV55:FE55"/>
    <mergeCell ref="A56:N58"/>
    <mergeCell ref="O56:Z58"/>
    <mergeCell ref="AA56:AL58"/>
    <mergeCell ref="AM56:AX58"/>
    <mergeCell ref="AY56:BJ58"/>
    <mergeCell ref="BK56:BV58"/>
    <mergeCell ref="BW56:CG58"/>
    <mergeCell ref="BW55:CG55"/>
    <mergeCell ref="CH55:CQ55"/>
    <mergeCell ref="CR55:CW55"/>
    <mergeCell ref="CX55:DG55"/>
    <mergeCell ref="DH55:DQ55"/>
    <mergeCell ref="DR55:EA55"/>
    <mergeCell ref="A55:N55"/>
    <mergeCell ref="O55:Z55"/>
    <mergeCell ref="AA55:AL55"/>
    <mergeCell ref="AM55:AX55"/>
    <mergeCell ref="AY55:BJ55"/>
    <mergeCell ref="BK55:BV55"/>
    <mergeCell ref="EL56:EU58"/>
    <mergeCell ref="EV56:FE58"/>
    <mergeCell ref="A63:FE63"/>
    <mergeCell ref="A64:U64"/>
    <mergeCell ref="V64:AP64"/>
    <mergeCell ref="AQ64:BH64"/>
    <mergeCell ref="BI64:CB64"/>
    <mergeCell ref="CC64:FE64"/>
    <mergeCell ref="CH56:CQ58"/>
    <mergeCell ref="CR56:CW58"/>
    <mergeCell ref="CX56:DG58"/>
    <mergeCell ref="DH56:DQ58"/>
    <mergeCell ref="DR56:EA58"/>
    <mergeCell ref="EB56:EK58"/>
    <mergeCell ref="A65:U65"/>
    <mergeCell ref="V65:AP65"/>
    <mergeCell ref="AQ65:BH65"/>
    <mergeCell ref="BI65:CB65"/>
    <mergeCell ref="CC65:FE65"/>
    <mergeCell ref="A66:U66"/>
    <mergeCell ref="V66:AP66"/>
    <mergeCell ref="AQ66:BH66"/>
    <mergeCell ref="BI66:CB66"/>
    <mergeCell ref="CC66:FE66"/>
    <mergeCell ref="A70:FE70"/>
    <mergeCell ref="A73:BB73"/>
    <mergeCell ref="BC73:DD73"/>
    <mergeCell ref="DE73:FE73"/>
    <mergeCell ref="A74:BB74"/>
    <mergeCell ref="BC74:DD74"/>
    <mergeCell ref="DE74:FE74"/>
    <mergeCell ref="A77:BB77"/>
    <mergeCell ref="BC77:DD77"/>
    <mergeCell ref="DE77:FE77"/>
    <mergeCell ref="A79:BB79"/>
    <mergeCell ref="BC79:DD79"/>
    <mergeCell ref="DE79:FE79"/>
    <mergeCell ref="A75:BB75"/>
    <mergeCell ref="BC75:DD75"/>
    <mergeCell ref="DE75:FE75"/>
    <mergeCell ref="A76:BB76"/>
    <mergeCell ref="BC76:DD76"/>
    <mergeCell ref="DE76:FE76"/>
    <mergeCell ref="A78:BB78"/>
    <mergeCell ref="BC78:DD78"/>
    <mergeCell ref="DE78:FE78"/>
  </mergeCells>
  <pageMargins left="0.59055118110236227" right="0.51181102362204722" top="0.78740157480314965" bottom="0.39370078740157483" header="0.19685039370078741" footer="0.19685039370078741"/>
  <pageSetup paperSize="9" scale="48" fitToHeight="0" orientation="landscape" r:id="rId1"/>
  <headerFooter alignWithMargins="0"/>
  <rowBreaks count="1" manualBreakCount="1">
    <brk id="22" max="1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49"/>
  <sheetViews>
    <sheetView view="pageBreakPreview" topLeftCell="A13" zoomScaleSheetLayoutView="100" workbookViewId="0">
      <selection activeCell="A19" sqref="A19:N21"/>
    </sheetView>
  </sheetViews>
  <sheetFormatPr defaultColWidth="0.85546875" defaultRowHeight="12" customHeight="1" x14ac:dyDescent="0.25"/>
  <cols>
    <col min="1" max="13" width="0.85546875" style="1"/>
    <col min="14" max="14" width="9.5703125" style="1" customWidth="1"/>
    <col min="15" max="27" width="0.85546875" style="1"/>
    <col min="28" max="28" width="2.140625" style="1" customWidth="1"/>
    <col min="29" max="41" width="0.85546875" style="1"/>
    <col min="42" max="42" width="2.140625" style="1" customWidth="1"/>
    <col min="43" max="55" width="0.85546875" style="1"/>
    <col min="56" max="56" width="2.28515625" style="1" customWidth="1"/>
    <col min="57" max="57" width="0.85546875" style="1"/>
    <col min="58" max="59" width="1" style="1" customWidth="1"/>
    <col min="60" max="60" width="0.85546875" style="1" customWidth="1"/>
    <col min="61" max="69" width="0.85546875" style="1"/>
    <col min="70" max="70" width="2.140625" style="1" customWidth="1"/>
    <col min="71" max="94" width="0.85546875" style="1"/>
    <col min="95" max="95" width="3.7109375" style="1" customWidth="1"/>
    <col min="96" max="101" width="0.85546875" style="1"/>
    <col min="102" max="102" width="0.85546875" style="1" customWidth="1"/>
    <col min="103" max="105" width="0.85546875" style="1"/>
    <col min="106" max="106" width="3.85546875" style="1" customWidth="1"/>
    <col min="107" max="136" width="0.85546875" style="1"/>
    <col min="137" max="137" width="1.7109375" style="1" customWidth="1"/>
    <col min="138" max="161" width="0.85546875" style="1"/>
    <col min="162" max="162" width="10.85546875" style="1" customWidth="1"/>
    <col min="163" max="163" width="11.28515625" style="1" customWidth="1"/>
    <col min="164" max="16384" width="0.85546875" style="1"/>
  </cols>
  <sheetData>
    <row r="1" spans="1:163" s="43" customFormat="1" ht="18.75" x14ac:dyDescent="0.25">
      <c r="A1" s="200" t="s">
        <v>47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0"/>
      <c r="AZ1" s="200"/>
      <c r="BA1" s="200"/>
      <c r="BB1" s="200"/>
      <c r="BC1" s="200"/>
      <c r="BD1" s="200"/>
      <c r="BE1" s="200"/>
      <c r="BF1" s="200"/>
      <c r="BG1" s="200"/>
      <c r="BH1" s="200"/>
      <c r="BI1" s="200"/>
      <c r="BJ1" s="200"/>
      <c r="BK1" s="200"/>
      <c r="BL1" s="200"/>
      <c r="BM1" s="200"/>
      <c r="BN1" s="200"/>
      <c r="BO1" s="200"/>
      <c r="BP1" s="200"/>
      <c r="BQ1" s="200"/>
      <c r="BR1" s="200"/>
      <c r="BS1" s="200"/>
      <c r="BT1" s="200"/>
      <c r="BU1" s="200"/>
      <c r="BV1" s="200"/>
      <c r="BW1" s="200"/>
      <c r="BX1" s="200"/>
      <c r="BY1" s="200"/>
      <c r="BZ1" s="200"/>
      <c r="CA1" s="200"/>
      <c r="CB1" s="200"/>
      <c r="CC1" s="200"/>
      <c r="CD1" s="200"/>
      <c r="CE1" s="200"/>
      <c r="CF1" s="200"/>
      <c r="CG1" s="200"/>
      <c r="CH1" s="200"/>
      <c r="CI1" s="200"/>
      <c r="CJ1" s="200"/>
      <c r="CK1" s="200"/>
      <c r="CL1" s="200"/>
      <c r="CM1" s="200"/>
      <c r="CN1" s="200"/>
      <c r="CO1" s="200"/>
      <c r="CP1" s="200"/>
      <c r="CQ1" s="200"/>
      <c r="CR1" s="200"/>
      <c r="CS1" s="200"/>
      <c r="CT1" s="200"/>
      <c r="CU1" s="200"/>
      <c r="CV1" s="200"/>
      <c r="CW1" s="200"/>
      <c r="CX1" s="200"/>
      <c r="CY1" s="200"/>
      <c r="CZ1" s="200"/>
      <c r="DA1" s="200"/>
      <c r="DB1" s="200"/>
      <c r="DC1" s="200"/>
      <c r="DD1" s="200"/>
      <c r="DE1" s="200"/>
      <c r="DF1" s="200"/>
      <c r="DG1" s="200"/>
      <c r="DH1" s="200"/>
      <c r="DI1" s="200"/>
      <c r="DJ1" s="200"/>
      <c r="DK1" s="200"/>
      <c r="DL1" s="200"/>
      <c r="DM1" s="200"/>
      <c r="DN1" s="200"/>
      <c r="DO1" s="200"/>
      <c r="DP1" s="200"/>
      <c r="DQ1" s="200"/>
      <c r="DR1" s="200"/>
      <c r="DS1" s="200"/>
      <c r="DT1" s="200"/>
      <c r="DU1" s="200"/>
      <c r="DV1" s="200"/>
      <c r="DW1" s="200"/>
      <c r="DX1" s="200"/>
      <c r="DY1" s="200"/>
      <c r="DZ1" s="200"/>
      <c r="EA1" s="200"/>
      <c r="EB1" s="200"/>
      <c r="EC1" s="200"/>
      <c r="ED1" s="200"/>
      <c r="EE1" s="200"/>
      <c r="EF1" s="200"/>
      <c r="EG1" s="200"/>
      <c r="EH1" s="200"/>
      <c r="EI1" s="200"/>
      <c r="EJ1" s="200"/>
      <c r="EK1" s="200"/>
      <c r="EL1" s="200"/>
      <c r="EM1" s="200"/>
      <c r="EN1" s="200"/>
      <c r="EO1" s="200"/>
      <c r="EP1" s="200"/>
      <c r="EQ1" s="200"/>
      <c r="ER1" s="200"/>
      <c r="ES1" s="200"/>
      <c r="ET1" s="200"/>
      <c r="EU1" s="200"/>
      <c r="EV1" s="200"/>
      <c r="EW1" s="200"/>
      <c r="EX1" s="200"/>
      <c r="EY1" s="200"/>
      <c r="EZ1" s="200"/>
      <c r="FA1" s="200"/>
      <c r="FB1" s="200"/>
      <c r="FC1" s="200"/>
      <c r="FD1" s="200"/>
      <c r="FE1" s="200"/>
    </row>
    <row r="2" spans="1:163" s="47" customFormat="1" ht="15.75" x14ac:dyDescent="0.25">
      <c r="CD2" s="10" t="s">
        <v>7</v>
      </c>
      <c r="CE2" s="201" t="s">
        <v>80</v>
      </c>
      <c r="CF2" s="201"/>
      <c r="CG2" s="201"/>
      <c r="CH2" s="201"/>
      <c r="CI2" s="201"/>
      <c r="CJ2" s="201"/>
    </row>
    <row r="3" spans="1:163" s="43" customFormat="1" ht="3.75" customHeight="1" thickBot="1" x14ac:dyDescent="0.3"/>
    <row r="4" spans="1:163" s="43" customFormat="1" ht="15.75" x14ac:dyDescent="0.25">
      <c r="A4" s="199" t="s">
        <v>34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 t="s">
        <v>104</v>
      </c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X4" s="49"/>
      <c r="DY4" s="49"/>
      <c r="DZ4" s="49"/>
      <c r="EA4" s="49"/>
      <c r="EB4" s="49"/>
      <c r="EC4" s="49"/>
      <c r="ED4" s="49" t="s">
        <v>137</v>
      </c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8"/>
      <c r="ES4" s="202" t="s">
        <v>148</v>
      </c>
      <c r="ET4" s="203"/>
      <c r="EU4" s="203"/>
      <c r="EV4" s="203"/>
      <c r="EW4" s="203"/>
      <c r="EX4" s="203"/>
      <c r="EY4" s="203"/>
      <c r="EZ4" s="203"/>
      <c r="FA4" s="203"/>
      <c r="FB4" s="203"/>
      <c r="FC4" s="203"/>
      <c r="FD4" s="203"/>
      <c r="FE4" s="204"/>
    </row>
    <row r="5" spans="1:163" s="43" customFormat="1" ht="15.75" x14ac:dyDescent="0.25">
      <c r="A5" s="199" t="s">
        <v>119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  <c r="BS5" s="199"/>
      <c r="BT5" s="199"/>
      <c r="BU5" s="199"/>
      <c r="BV5" s="199"/>
      <c r="BW5" s="199"/>
      <c r="BX5" s="199"/>
      <c r="BY5" s="199"/>
      <c r="BZ5" s="199"/>
      <c r="CA5" s="199"/>
      <c r="CB5" s="199"/>
      <c r="CC5" s="199"/>
      <c r="CD5" s="199"/>
      <c r="CE5" s="199"/>
      <c r="CF5" s="199"/>
      <c r="CG5" s="199"/>
      <c r="CH5" s="199"/>
      <c r="CI5" s="199"/>
      <c r="CJ5" s="199"/>
      <c r="CK5" s="199"/>
      <c r="CL5" s="199"/>
      <c r="CM5" s="199"/>
      <c r="CN5" s="199"/>
      <c r="CO5" s="199"/>
      <c r="CP5" s="199"/>
      <c r="CQ5" s="199"/>
      <c r="CR5" s="199"/>
      <c r="CS5" s="199"/>
      <c r="CT5" s="199"/>
      <c r="CU5" s="199"/>
      <c r="CV5" s="199"/>
      <c r="CW5" s="199"/>
      <c r="CX5" s="199"/>
      <c r="CY5" s="199"/>
      <c r="CZ5" s="199"/>
      <c r="DA5" s="199"/>
      <c r="DB5" s="199"/>
      <c r="DC5" s="199"/>
      <c r="DD5" s="199"/>
      <c r="DE5" s="199"/>
      <c r="DF5" s="199"/>
      <c r="DG5" s="199"/>
      <c r="DH5" s="199"/>
      <c r="DI5" s="199"/>
      <c r="DX5" s="49" t="s">
        <v>138</v>
      </c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8"/>
      <c r="ES5" s="205"/>
      <c r="ET5" s="206"/>
      <c r="EU5" s="206"/>
      <c r="EV5" s="206"/>
      <c r="EW5" s="206"/>
      <c r="EX5" s="206"/>
      <c r="EY5" s="206"/>
      <c r="EZ5" s="206"/>
      <c r="FA5" s="206"/>
      <c r="FB5" s="206"/>
      <c r="FC5" s="206"/>
      <c r="FD5" s="206"/>
      <c r="FE5" s="207"/>
    </row>
    <row r="6" spans="1:163" s="43" customFormat="1" ht="16.5" thickBot="1" x14ac:dyDescent="0.3">
      <c r="A6" s="211" t="s">
        <v>35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 t="s">
        <v>104</v>
      </c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X6" s="49" t="s">
        <v>139</v>
      </c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8"/>
      <c r="ES6" s="208"/>
      <c r="ET6" s="209"/>
      <c r="EU6" s="209"/>
      <c r="EV6" s="209"/>
      <c r="EW6" s="209"/>
      <c r="EX6" s="209"/>
      <c r="EY6" s="209"/>
      <c r="EZ6" s="209"/>
      <c r="FA6" s="209"/>
      <c r="FB6" s="209"/>
      <c r="FC6" s="209"/>
      <c r="FD6" s="209"/>
      <c r="FE6" s="210"/>
    </row>
    <row r="7" spans="1:163" s="43" customFormat="1" ht="15.75" x14ac:dyDescent="0.25">
      <c r="A7" s="199" t="s">
        <v>95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199"/>
      <c r="BP7" s="199"/>
      <c r="BQ7" s="199"/>
      <c r="BR7" s="199"/>
      <c r="BS7" s="199"/>
      <c r="BT7" s="199"/>
      <c r="BU7" s="199"/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199"/>
      <c r="DD7" s="199"/>
      <c r="DE7" s="199"/>
      <c r="DF7" s="199"/>
      <c r="DG7" s="199"/>
      <c r="DH7" s="199"/>
      <c r="DI7" s="199"/>
    </row>
    <row r="8" spans="1:163" s="43" customFormat="1" ht="3" customHeight="1" x14ac:dyDescent="0.25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99"/>
      <c r="AQ8" s="199"/>
      <c r="AR8" s="199"/>
      <c r="AS8" s="199"/>
      <c r="AT8" s="199"/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199"/>
      <c r="BF8" s="199"/>
      <c r="BG8" s="199"/>
      <c r="BH8" s="199"/>
      <c r="BI8" s="199"/>
      <c r="BJ8" s="199"/>
      <c r="BK8" s="199"/>
      <c r="BL8" s="199"/>
      <c r="BM8" s="199"/>
      <c r="BN8" s="199"/>
      <c r="BO8" s="199"/>
      <c r="BP8" s="199"/>
      <c r="BQ8" s="199"/>
      <c r="BR8" s="199"/>
      <c r="BS8" s="199"/>
      <c r="BT8" s="199"/>
      <c r="BU8" s="199"/>
      <c r="BV8" s="199"/>
      <c r="BW8" s="199"/>
      <c r="BX8" s="199"/>
      <c r="BY8" s="199"/>
      <c r="BZ8" s="199"/>
      <c r="CA8" s="199"/>
      <c r="CB8" s="199"/>
      <c r="CC8" s="199"/>
      <c r="CD8" s="199"/>
      <c r="CE8" s="199"/>
      <c r="CF8" s="199"/>
      <c r="CG8" s="199"/>
      <c r="CH8" s="199"/>
      <c r="CI8" s="199"/>
      <c r="CJ8" s="199"/>
      <c r="CK8" s="199"/>
      <c r="CL8" s="199"/>
      <c r="CM8" s="199"/>
      <c r="CN8" s="199"/>
      <c r="CO8" s="199"/>
      <c r="CP8" s="199"/>
      <c r="CQ8" s="199"/>
      <c r="CR8" s="199"/>
      <c r="CS8" s="199"/>
      <c r="CT8" s="199"/>
      <c r="CU8" s="199"/>
      <c r="CV8" s="199"/>
      <c r="CW8" s="199"/>
      <c r="CX8" s="199"/>
      <c r="CY8" s="199"/>
      <c r="CZ8" s="199"/>
      <c r="DA8" s="199"/>
      <c r="DB8" s="199"/>
      <c r="DC8" s="199"/>
      <c r="DD8" s="199"/>
      <c r="DE8" s="199"/>
      <c r="DF8" s="199"/>
      <c r="DG8" s="199"/>
      <c r="DH8" s="199"/>
      <c r="DI8" s="199"/>
    </row>
    <row r="9" spans="1:163" s="43" customFormat="1" ht="0.75" customHeight="1" x14ac:dyDescent="0.25"/>
    <row r="10" spans="1:163" s="43" customFormat="1" ht="15.75" x14ac:dyDescent="0.25">
      <c r="A10" s="50" t="s">
        <v>36</v>
      </c>
    </row>
    <row r="11" spans="1:163" s="43" customFormat="1" ht="18.75" x14ac:dyDescent="0.25">
      <c r="A11" s="50" t="s">
        <v>147</v>
      </c>
    </row>
    <row r="12" spans="1:163" s="43" customFormat="1" ht="4.5" customHeight="1" x14ac:dyDescent="0.25"/>
    <row r="13" spans="1:163" s="3" customFormat="1" ht="27.75" customHeight="1" x14ac:dyDescent="0.2">
      <c r="A13" s="168" t="s">
        <v>8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70"/>
      <c r="O13" s="168" t="s">
        <v>37</v>
      </c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70"/>
      <c r="BH13" s="168" t="s">
        <v>155</v>
      </c>
      <c r="BI13" s="169"/>
      <c r="BJ13" s="169"/>
      <c r="BK13" s="169"/>
      <c r="BL13" s="169"/>
      <c r="BM13" s="169"/>
      <c r="BN13" s="169"/>
      <c r="BO13" s="169"/>
      <c r="BP13" s="169"/>
      <c r="BQ13" s="169"/>
      <c r="BR13" s="169"/>
      <c r="BS13" s="169"/>
      <c r="BT13" s="169"/>
      <c r="BU13" s="169"/>
      <c r="BV13" s="169"/>
      <c r="BW13" s="169"/>
      <c r="BX13" s="169"/>
      <c r="BY13" s="169"/>
      <c r="BZ13" s="169"/>
      <c r="CA13" s="169"/>
      <c r="CB13" s="169"/>
      <c r="CC13" s="169"/>
      <c r="CD13" s="169"/>
      <c r="CE13" s="169"/>
      <c r="CF13" s="169"/>
      <c r="CG13" s="169"/>
      <c r="CH13" s="169"/>
      <c r="CI13" s="169"/>
      <c r="CJ13" s="169"/>
      <c r="CK13" s="170"/>
      <c r="CL13" s="168" t="s">
        <v>153</v>
      </c>
      <c r="CM13" s="169"/>
      <c r="CN13" s="169"/>
      <c r="CO13" s="169"/>
      <c r="CP13" s="169"/>
      <c r="CQ13" s="169"/>
      <c r="CR13" s="169"/>
      <c r="CS13" s="169"/>
      <c r="CT13" s="169"/>
      <c r="CU13" s="169"/>
      <c r="CV13" s="169"/>
      <c r="CW13" s="169"/>
      <c r="CX13" s="169"/>
      <c r="CY13" s="169"/>
      <c r="CZ13" s="169"/>
      <c r="DA13" s="169"/>
      <c r="DB13" s="169"/>
      <c r="DC13" s="169"/>
      <c r="DD13" s="169"/>
      <c r="DE13" s="169"/>
      <c r="DF13" s="169"/>
      <c r="DG13" s="169"/>
      <c r="DH13" s="169"/>
      <c r="DI13" s="169"/>
      <c r="DJ13" s="169"/>
      <c r="DK13" s="169"/>
      <c r="DL13" s="169"/>
      <c r="DM13" s="169"/>
      <c r="DN13" s="169"/>
      <c r="DO13" s="169"/>
      <c r="DP13" s="169"/>
      <c r="DQ13" s="169"/>
      <c r="DR13" s="170"/>
      <c r="DS13" s="177" t="s">
        <v>154</v>
      </c>
      <c r="DT13" s="178"/>
      <c r="DU13" s="178"/>
      <c r="DV13" s="178"/>
      <c r="DW13" s="178"/>
      <c r="DX13" s="178"/>
      <c r="DY13" s="178"/>
      <c r="DZ13" s="178"/>
      <c r="EA13" s="178"/>
      <c r="EB13" s="178"/>
      <c r="EC13" s="178"/>
      <c r="ED13" s="178"/>
      <c r="EE13" s="178"/>
      <c r="EF13" s="178"/>
      <c r="EG13" s="178"/>
      <c r="EH13" s="178"/>
      <c r="EI13" s="178"/>
      <c r="EJ13" s="178"/>
      <c r="EK13" s="178"/>
      <c r="EL13" s="178"/>
      <c r="EM13" s="178"/>
      <c r="EN13" s="178"/>
      <c r="EO13" s="178"/>
      <c r="EP13" s="178"/>
      <c r="EQ13" s="178"/>
      <c r="ER13" s="178"/>
      <c r="ES13" s="178"/>
      <c r="ET13" s="178"/>
      <c r="EU13" s="178"/>
      <c r="EV13" s="178"/>
      <c r="EW13" s="178"/>
      <c r="EX13" s="178"/>
      <c r="EY13" s="178"/>
      <c r="EZ13" s="178"/>
      <c r="FA13" s="178"/>
      <c r="FB13" s="178"/>
      <c r="FC13" s="178"/>
      <c r="FD13" s="178"/>
      <c r="FE13" s="179"/>
      <c r="FF13" s="233" t="s">
        <v>158</v>
      </c>
      <c r="FG13" s="234"/>
    </row>
    <row r="14" spans="1:163" s="3" customFormat="1" ht="12.75" x14ac:dyDescent="0.2">
      <c r="A14" s="171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3"/>
      <c r="O14" s="171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3"/>
      <c r="BH14" s="171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3"/>
      <c r="CL14" s="168" t="s">
        <v>9</v>
      </c>
      <c r="CM14" s="169"/>
      <c r="CN14" s="169"/>
      <c r="CO14" s="169"/>
      <c r="CP14" s="169"/>
      <c r="CQ14" s="169"/>
      <c r="CR14" s="169"/>
      <c r="CS14" s="169"/>
      <c r="CT14" s="169"/>
      <c r="CU14" s="169"/>
      <c r="CV14" s="169"/>
      <c r="CW14" s="169"/>
      <c r="CX14" s="169"/>
      <c r="CY14" s="169"/>
      <c r="CZ14" s="170"/>
      <c r="DA14" s="145" t="s">
        <v>12</v>
      </c>
      <c r="DB14" s="146"/>
      <c r="DC14" s="146"/>
      <c r="DD14" s="146"/>
      <c r="DE14" s="146"/>
      <c r="DF14" s="146"/>
      <c r="DG14" s="146"/>
      <c r="DH14" s="146"/>
      <c r="DI14" s="146"/>
      <c r="DJ14" s="146"/>
      <c r="DK14" s="146"/>
      <c r="DL14" s="146"/>
      <c r="DM14" s="146"/>
      <c r="DN14" s="146"/>
      <c r="DO14" s="146"/>
      <c r="DP14" s="146"/>
      <c r="DQ14" s="146"/>
      <c r="DR14" s="147"/>
      <c r="DS14" s="196">
        <v>20</v>
      </c>
      <c r="DT14" s="197"/>
      <c r="DU14" s="197"/>
      <c r="DV14" s="197"/>
      <c r="DW14" s="198" t="s">
        <v>167</v>
      </c>
      <c r="DX14" s="198"/>
      <c r="DY14" s="198"/>
      <c r="DZ14" s="198"/>
      <c r="EA14" s="194" t="s">
        <v>13</v>
      </c>
      <c r="EB14" s="194"/>
      <c r="EC14" s="194"/>
      <c r="ED14" s="194"/>
      <c r="EE14" s="195"/>
      <c r="EF14" s="196">
        <v>20</v>
      </c>
      <c r="EG14" s="197"/>
      <c r="EH14" s="197"/>
      <c r="EI14" s="197"/>
      <c r="EJ14" s="198" t="s">
        <v>178</v>
      </c>
      <c r="EK14" s="198"/>
      <c r="EL14" s="198"/>
      <c r="EM14" s="198"/>
      <c r="EN14" s="194" t="s">
        <v>13</v>
      </c>
      <c r="EO14" s="194"/>
      <c r="EP14" s="194"/>
      <c r="EQ14" s="194"/>
      <c r="ER14" s="195"/>
      <c r="ES14" s="196">
        <v>20</v>
      </c>
      <c r="ET14" s="197"/>
      <c r="EU14" s="197"/>
      <c r="EV14" s="197"/>
      <c r="EW14" s="198" t="s">
        <v>179</v>
      </c>
      <c r="EX14" s="198"/>
      <c r="EY14" s="198"/>
      <c r="EZ14" s="198"/>
      <c r="FA14" s="194" t="s">
        <v>13</v>
      </c>
      <c r="FB14" s="194"/>
      <c r="FC14" s="194"/>
      <c r="FD14" s="194"/>
      <c r="FE14" s="195"/>
      <c r="FF14" s="235"/>
      <c r="FG14" s="236"/>
    </row>
    <row r="15" spans="1:163" s="3" customFormat="1" ht="42" customHeight="1" x14ac:dyDescent="0.2">
      <c r="A15" s="171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3"/>
      <c r="O15" s="174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6"/>
      <c r="BH15" s="174"/>
      <c r="BI15" s="175"/>
      <c r="BJ15" s="175"/>
      <c r="BK15" s="175"/>
      <c r="BL15" s="175"/>
      <c r="BM15" s="175"/>
      <c r="BN15" s="175"/>
      <c r="BO15" s="175"/>
      <c r="BP15" s="175"/>
      <c r="BQ15" s="175"/>
      <c r="BR15" s="175"/>
      <c r="BS15" s="175"/>
      <c r="BT15" s="175"/>
      <c r="BU15" s="175"/>
      <c r="BV15" s="175"/>
      <c r="BW15" s="175"/>
      <c r="BX15" s="175"/>
      <c r="BY15" s="175"/>
      <c r="BZ15" s="175"/>
      <c r="CA15" s="175"/>
      <c r="CB15" s="175"/>
      <c r="CC15" s="175"/>
      <c r="CD15" s="175"/>
      <c r="CE15" s="175"/>
      <c r="CF15" s="175"/>
      <c r="CG15" s="175"/>
      <c r="CH15" s="175"/>
      <c r="CI15" s="175"/>
      <c r="CJ15" s="175"/>
      <c r="CK15" s="176"/>
      <c r="CL15" s="171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3"/>
      <c r="DA15" s="148"/>
      <c r="DB15" s="149"/>
      <c r="DC15" s="149"/>
      <c r="DD15" s="149"/>
      <c r="DE15" s="149"/>
      <c r="DF15" s="149"/>
      <c r="DG15" s="149"/>
      <c r="DH15" s="149"/>
      <c r="DI15" s="149"/>
      <c r="DJ15" s="149"/>
      <c r="DK15" s="149"/>
      <c r="DL15" s="149"/>
      <c r="DM15" s="149"/>
      <c r="DN15" s="149"/>
      <c r="DO15" s="149"/>
      <c r="DP15" s="149"/>
      <c r="DQ15" s="149"/>
      <c r="DR15" s="150"/>
      <c r="DS15" s="151" t="s">
        <v>14</v>
      </c>
      <c r="DT15" s="152"/>
      <c r="DU15" s="152"/>
      <c r="DV15" s="152"/>
      <c r="DW15" s="152"/>
      <c r="DX15" s="152"/>
      <c r="DY15" s="152"/>
      <c r="DZ15" s="152"/>
      <c r="EA15" s="152"/>
      <c r="EB15" s="152"/>
      <c r="EC15" s="152"/>
      <c r="ED15" s="152"/>
      <c r="EE15" s="153"/>
      <c r="EF15" s="151" t="s">
        <v>15</v>
      </c>
      <c r="EG15" s="152"/>
      <c r="EH15" s="152"/>
      <c r="EI15" s="152"/>
      <c r="EJ15" s="152"/>
      <c r="EK15" s="152"/>
      <c r="EL15" s="152"/>
      <c r="EM15" s="152"/>
      <c r="EN15" s="152"/>
      <c r="EO15" s="152"/>
      <c r="EP15" s="152"/>
      <c r="EQ15" s="152"/>
      <c r="ER15" s="153"/>
      <c r="ES15" s="151" t="s">
        <v>16</v>
      </c>
      <c r="ET15" s="152"/>
      <c r="EU15" s="152"/>
      <c r="EV15" s="152"/>
      <c r="EW15" s="152"/>
      <c r="EX15" s="152"/>
      <c r="EY15" s="152"/>
      <c r="EZ15" s="152"/>
      <c r="FA15" s="152"/>
      <c r="FB15" s="152"/>
      <c r="FC15" s="152"/>
      <c r="FD15" s="152"/>
      <c r="FE15" s="153"/>
      <c r="FF15" s="235"/>
      <c r="FG15" s="236"/>
    </row>
    <row r="16" spans="1:163" s="3" customFormat="1" ht="26.25" customHeight="1" x14ac:dyDescent="0.2">
      <c r="A16" s="171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3"/>
      <c r="O16" s="44"/>
      <c r="P16" s="158" t="s">
        <v>82</v>
      </c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22"/>
      <c r="AD16" s="23"/>
      <c r="AE16" s="158" t="s">
        <v>83</v>
      </c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22"/>
      <c r="AS16" s="23"/>
      <c r="AT16" s="158" t="s">
        <v>84</v>
      </c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22"/>
      <c r="BH16" s="23"/>
      <c r="BI16" s="158" t="s">
        <v>85</v>
      </c>
      <c r="BJ16" s="158"/>
      <c r="BK16" s="158"/>
      <c r="BL16" s="158"/>
      <c r="BM16" s="158"/>
      <c r="BN16" s="158"/>
      <c r="BO16" s="158"/>
      <c r="BP16" s="158"/>
      <c r="BQ16" s="158"/>
      <c r="BR16" s="158"/>
      <c r="BS16" s="158"/>
      <c r="BT16" s="158"/>
      <c r="BU16" s="158"/>
      <c r="BV16" s="22"/>
      <c r="BW16" s="23"/>
      <c r="BX16" s="158" t="s">
        <v>86</v>
      </c>
      <c r="BY16" s="158"/>
      <c r="BZ16" s="158"/>
      <c r="CA16" s="158"/>
      <c r="CB16" s="158"/>
      <c r="CC16" s="158"/>
      <c r="CD16" s="158"/>
      <c r="CE16" s="158"/>
      <c r="CF16" s="158"/>
      <c r="CG16" s="158"/>
      <c r="CH16" s="158"/>
      <c r="CI16" s="158"/>
      <c r="CJ16" s="158"/>
      <c r="CK16" s="45"/>
      <c r="CL16" s="171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3"/>
      <c r="DA16" s="145" t="s">
        <v>25</v>
      </c>
      <c r="DB16" s="146"/>
      <c r="DC16" s="146"/>
      <c r="DD16" s="146"/>
      <c r="DE16" s="146"/>
      <c r="DF16" s="146"/>
      <c r="DG16" s="146"/>
      <c r="DH16" s="146"/>
      <c r="DI16" s="146"/>
      <c r="DJ16" s="146"/>
      <c r="DK16" s="147"/>
      <c r="DL16" s="145" t="s">
        <v>11</v>
      </c>
      <c r="DM16" s="146"/>
      <c r="DN16" s="146"/>
      <c r="DO16" s="146"/>
      <c r="DP16" s="146"/>
      <c r="DQ16" s="146"/>
      <c r="DR16" s="147"/>
      <c r="DS16" s="168"/>
      <c r="DT16" s="169"/>
      <c r="DU16" s="169"/>
      <c r="DV16" s="169"/>
      <c r="DW16" s="169"/>
      <c r="DX16" s="169"/>
      <c r="DY16" s="169"/>
      <c r="DZ16" s="169"/>
      <c r="EA16" s="169"/>
      <c r="EB16" s="169"/>
      <c r="EC16" s="169"/>
      <c r="ED16" s="169"/>
      <c r="EE16" s="170"/>
      <c r="EF16" s="168"/>
      <c r="EG16" s="169"/>
      <c r="EH16" s="169"/>
      <c r="EI16" s="169"/>
      <c r="EJ16" s="169"/>
      <c r="EK16" s="169"/>
      <c r="EL16" s="169"/>
      <c r="EM16" s="169"/>
      <c r="EN16" s="169"/>
      <c r="EO16" s="169"/>
      <c r="EP16" s="169"/>
      <c r="EQ16" s="169"/>
      <c r="ER16" s="170"/>
      <c r="ES16" s="168"/>
      <c r="ET16" s="169"/>
      <c r="EU16" s="169"/>
      <c r="EV16" s="169"/>
      <c r="EW16" s="169"/>
      <c r="EX16" s="169"/>
      <c r="EY16" s="169"/>
      <c r="EZ16" s="169"/>
      <c r="FA16" s="169"/>
      <c r="FB16" s="169"/>
      <c r="FC16" s="169"/>
      <c r="FD16" s="169"/>
      <c r="FE16" s="170"/>
      <c r="FF16" s="237" t="s">
        <v>159</v>
      </c>
      <c r="FG16" s="238" t="s">
        <v>160</v>
      </c>
    </row>
    <row r="17" spans="1:163" s="3" customFormat="1" ht="27.75" customHeight="1" x14ac:dyDescent="0.2">
      <c r="A17" s="174"/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6"/>
      <c r="O17" s="151" t="s">
        <v>10</v>
      </c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3"/>
      <c r="AD17" s="151" t="s">
        <v>10</v>
      </c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3"/>
      <c r="AS17" s="151" t="s">
        <v>10</v>
      </c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3"/>
      <c r="BH17" s="151" t="s">
        <v>10</v>
      </c>
      <c r="BI17" s="152"/>
      <c r="BJ17" s="152"/>
      <c r="BK17" s="152"/>
      <c r="BL17" s="152"/>
      <c r="BM17" s="152"/>
      <c r="BN17" s="152"/>
      <c r="BO17" s="152"/>
      <c r="BP17" s="152"/>
      <c r="BQ17" s="152"/>
      <c r="BR17" s="152"/>
      <c r="BS17" s="152"/>
      <c r="BT17" s="152"/>
      <c r="BU17" s="152"/>
      <c r="BV17" s="153"/>
      <c r="BW17" s="151" t="s">
        <v>10</v>
      </c>
      <c r="BX17" s="152"/>
      <c r="BY17" s="152"/>
      <c r="BZ17" s="152"/>
      <c r="CA17" s="152"/>
      <c r="CB17" s="152"/>
      <c r="CC17" s="152"/>
      <c r="CD17" s="152"/>
      <c r="CE17" s="152"/>
      <c r="CF17" s="152"/>
      <c r="CG17" s="152"/>
      <c r="CH17" s="152"/>
      <c r="CI17" s="152"/>
      <c r="CJ17" s="152"/>
      <c r="CK17" s="153"/>
      <c r="CL17" s="174"/>
      <c r="CM17" s="175"/>
      <c r="CN17" s="175"/>
      <c r="CO17" s="175"/>
      <c r="CP17" s="175"/>
      <c r="CQ17" s="175"/>
      <c r="CR17" s="175"/>
      <c r="CS17" s="175"/>
      <c r="CT17" s="175"/>
      <c r="CU17" s="175"/>
      <c r="CV17" s="175"/>
      <c r="CW17" s="175"/>
      <c r="CX17" s="175"/>
      <c r="CY17" s="175"/>
      <c r="CZ17" s="176"/>
      <c r="DA17" s="148"/>
      <c r="DB17" s="149"/>
      <c r="DC17" s="149"/>
      <c r="DD17" s="149"/>
      <c r="DE17" s="149"/>
      <c r="DF17" s="149"/>
      <c r="DG17" s="149"/>
      <c r="DH17" s="149"/>
      <c r="DI17" s="149"/>
      <c r="DJ17" s="149"/>
      <c r="DK17" s="150"/>
      <c r="DL17" s="148"/>
      <c r="DM17" s="149"/>
      <c r="DN17" s="149"/>
      <c r="DO17" s="149"/>
      <c r="DP17" s="149"/>
      <c r="DQ17" s="149"/>
      <c r="DR17" s="150"/>
      <c r="DS17" s="174"/>
      <c r="DT17" s="175"/>
      <c r="DU17" s="175"/>
      <c r="DV17" s="175"/>
      <c r="DW17" s="175"/>
      <c r="DX17" s="175"/>
      <c r="DY17" s="175"/>
      <c r="DZ17" s="175"/>
      <c r="EA17" s="175"/>
      <c r="EB17" s="175"/>
      <c r="EC17" s="175"/>
      <c r="ED17" s="175"/>
      <c r="EE17" s="176"/>
      <c r="EF17" s="174"/>
      <c r="EG17" s="175"/>
      <c r="EH17" s="175"/>
      <c r="EI17" s="175"/>
      <c r="EJ17" s="175"/>
      <c r="EK17" s="175"/>
      <c r="EL17" s="175"/>
      <c r="EM17" s="175"/>
      <c r="EN17" s="175"/>
      <c r="EO17" s="175"/>
      <c r="EP17" s="175"/>
      <c r="EQ17" s="175"/>
      <c r="ER17" s="176"/>
      <c r="ES17" s="174"/>
      <c r="ET17" s="175"/>
      <c r="EU17" s="175"/>
      <c r="EV17" s="175"/>
      <c r="EW17" s="175"/>
      <c r="EX17" s="175"/>
      <c r="EY17" s="175"/>
      <c r="EZ17" s="175"/>
      <c r="FA17" s="175"/>
      <c r="FB17" s="175"/>
      <c r="FC17" s="175"/>
      <c r="FD17" s="175"/>
      <c r="FE17" s="176"/>
      <c r="FF17" s="237"/>
      <c r="FG17" s="237"/>
    </row>
    <row r="18" spans="1:163" s="11" customFormat="1" ht="10.5" customHeight="1" x14ac:dyDescent="0.2">
      <c r="A18" s="124">
        <v>1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6"/>
      <c r="O18" s="124">
        <v>2</v>
      </c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6"/>
      <c r="AD18" s="124">
        <v>3</v>
      </c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6"/>
      <c r="AS18" s="124">
        <v>4</v>
      </c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6"/>
      <c r="BH18" s="124">
        <v>5</v>
      </c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6"/>
      <c r="BW18" s="124">
        <v>6</v>
      </c>
      <c r="BX18" s="125"/>
      <c r="BY18" s="125"/>
      <c r="BZ18" s="125"/>
      <c r="CA18" s="125"/>
      <c r="CB18" s="125"/>
      <c r="CC18" s="125"/>
      <c r="CD18" s="125"/>
      <c r="CE18" s="125"/>
      <c r="CF18" s="125"/>
      <c r="CG18" s="125"/>
      <c r="CH18" s="125"/>
      <c r="CI18" s="125"/>
      <c r="CJ18" s="125"/>
      <c r="CK18" s="126"/>
      <c r="CL18" s="124">
        <v>7</v>
      </c>
      <c r="CM18" s="125"/>
      <c r="CN18" s="125"/>
      <c r="CO18" s="125"/>
      <c r="CP18" s="125"/>
      <c r="CQ18" s="125"/>
      <c r="CR18" s="125"/>
      <c r="CS18" s="125"/>
      <c r="CT18" s="125"/>
      <c r="CU18" s="125"/>
      <c r="CV18" s="125"/>
      <c r="CW18" s="125"/>
      <c r="CX18" s="125"/>
      <c r="CY18" s="125"/>
      <c r="CZ18" s="126"/>
      <c r="DA18" s="124">
        <v>8</v>
      </c>
      <c r="DB18" s="125"/>
      <c r="DC18" s="125"/>
      <c r="DD18" s="125"/>
      <c r="DE18" s="125"/>
      <c r="DF18" s="125"/>
      <c r="DG18" s="125"/>
      <c r="DH18" s="125"/>
      <c r="DI18" s="125"/>
      <c r="DJ18" s="125"/>
      <c r="DK18" s="126"/>
      <c r="DL18" s="124">
        <v>9</v>
      </c>
      <c r="DM18" s="125"/>
      <c r="DN18" s="125"/>
      <c r="DO18" s="125"/>
      <c r="DP18" s="125"/>
      <c r="DQ18" s="125"/>
      <c r="DR18" s="126"/>
      <c r="DS18" s="124">
        <v>10</v>
      </c>
      <c r="DT18" s="125"/>
      <c r="DU18" s="125"/>
      <c r="DV18" s="125"/>
      <c r="DW18" s="125"/>
      <c r="DX18" s="125"/>
      <c r="DY18" s="125"/>
      <c r="DZ18" s="125"/>
      <c r="EA18" s="125"/>
      <c r="EB18" s="125"/>
      <c r="EC18" s="125"/>
      <c r="ED18" s="125"/>
      <c r="EE18" s="126"/>
      <c r="EF18" s="124">
        <v>11</v>
      </c>
      <c r="EG18" s="125"/>
      <c r="EH18" s="125"/>
      <c r="EI18" s="125"/>
      <c r="EJ18" s="125"/>
      <c r="EK18" s="125"/>
      <c r="EL18" s="125"/>
      <c r="EM18" s="125"/>
      <c r="EN18" s="125"/>
      <c r="EO18" s="125"/>
      <c r="EP18" s="125"/>
      <c r="EQ18" s="125"/>
      <c r="ER18" s="126"/>
      <c r="ES18" s="124">
        <v>12</v>
      </c>
      <c r="ET18" s="125"/>
      <c r="EU18" s="125"/>
      <c r="EV18" s="125"/>
      <c r="EW18" s="125"/>
      <c r="EX18" s="125"/>
      <c r="EY18" s="125"/>
      <c r="EZ18" s="125"/>
      <c r="FA18" s="125"/>
      <c r="FB18" s="125"/>
      <c r="FC18" s="125"/>
      <c r="FD18" s="125"/>
      <c r="FE18" s="126"/>
      <c r="FF18" s="54">
        <v>13</v>
      </c>
      <c r="FG18" s="54">
        <v>14</v>
      </c>
    </row>
    <row r="19" spans="1:163" s="3" customFormat="1" ht="34.5" customHeight="1" x14ac:dyDescent="0.2">
      <c r="A19" s="127" t="s">
        <v>168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9"/>
      <c r="O19" s="88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90"/>
      <c r="AD19" s="136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8"/>
      <c r="AS19" s="183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8"/>
      <c r="BH19" s="88" t="s">
        <v>110</v>
      </c>
      <c r="BI19" s="89"/>
      <c r="BJ19" s="89"/>
      <c r="BK19" s="89"/>
      <c r="BL19" s="89"/>
      <c r="BM19" s="89"/>
      <c r="BN19" s="89"/>
      <c r="BO19" s="89"/>
      <c r="BP19" s="89"/>
      <c r="BQ19" s="89"/>
      <c r="BR19" s="89"/>
      <c r="BS19" s="89"/>
      <c r="BT19" s="89"/>
      <c r="BU19" s="89"/>
      <c r="BV19" s="90"/>
      <c r="BW19" s="183"/>
      <c r="BX19" s="107"/>
      <c r="BY19" s="107"/>
      <c r="BZ19" s="107"/>
      <c r="CA19" s="107"/>
      <c r="CB19" s="107"/>
      <c r="CC19" s="107"/>
      <c r="CD19" s="107"/>
      <c r="CE19" s="107"/>
      <c r="CF19" s="107"/>
      <c r="CG19" s="107"/>
      <c r="CH19" s="107"/>
      <c r="CI19" s="107"/>
      <c r="CJ19" s="107"/>
      <c r="CK19" s="108"/>
      <c r="CL19" s="88" t="s">
        <v>172</v>
      </c>
      <c r="CM19" s="89"/>
      <c r="CN19" s="89"/>
      <c r="CO19" s="89"/>
      <c r="CP19" s="89"/>
      <c r="CQ19" s="89"/>
      <c r="CR19" s="89"/>
      <c r="CS19" s="89"/>
      <c r="CT19" s="89"/>
      <c r="CU19" s="89"/>
      <c r="CV19" s="89"/>
      <c r="CW19" s="89"/>
      <c r="CX19" s="89"/>
      <c r="CY19" s="89"/>
      <c r="CZ19" s="90"/>
      <c r="DA19" s="106" t="s">
        <v>88</v>
      </c>
      <c r="DB19" s="242"/>
      <c r="DC19" s="242"/>
      <c r="DD19" s="242"/>
      <c r="DE19" s="242"/>
      <c r="DF19" s="242"/>
      <c r="DG19" s="242"/>
      <c r="DH19" s="242"/>
      <c r="DI19" s="242"/>
      <c r="DJ19" s="242"/>
      <c r="DK19" s="243"/>
      <c r="DL19" s="250" t="s">
        <v>89</v>
      </c>
      <c r="DM19" s="251"/>
      <c r="DN19" s="251"/>
      <c r="DO19" s="251"/>
      <c r="DP19" s="251"/>
      <c r="DQ19" s="251"/>
      <c r="DR19" s="252"/>
      <c r="DS19" s="259">
        <v>1.07</v>
      </c>
      <c r="DT19" s="107"/>
      <c r="DU19" s="107"/>
      <c r="DV19" s="107"/>
      <c r="DW19" s="107"/>
      <c r="DX19" s="107"/>
      <c r="DY19" s="107"/>
      <c r="DZ19" s="107"/>
      <c r="EA19" s="107"/>
      <c r="EB19" s="107"/>
      <c r="EC19" s="107"/>
      <c r="ED19" s="107"/>
      <c r="EE19" s="108"/>
      <c r="EF19" s="259">
        <v>1.07</v>
      </c>
      <c r="EG19" s="107"/>
      <c r="EH19" s="107"/>
      <c r="EI19" s="107"/>
      <c r="EJ19" s="107"/>
      <c r="EK19" s="107"/>
      <c r="EL19" s="107"/>
      <c r="EM19" s="107"/>
      <c r="EN19" s="107"/>
      <c r="EO19" s="107"/>
      <c r="EP19" s="107"/>
      <c r="EQ19" s="107"/>
      <c r="ER19" s="108"/>
      <c r="ES19" s="259">
        <v>1.07</v>
      </c>
      <c r="ET19" s="107"/>
      <c r="EU19" s="107"/>
      <c r="EV19" s="107"/>
      <c r="EW19" s="107"/>
      <c r="EX19" s="107"/>
      <c r="EY19" s="107"/>
      <c r="EZ19" s="107"/>
      <c r="FA19" s="107"/>
      <c r="FB19" s="107"/>
      <c r="FC19" s="107"/>
      <c r="FD19" s="107"/>
      <c r="FE19" s="108"/>
      <c r="FF19" s="237">
        <v>15</v>
      </c>
      <c r="FG19" s="237">
        <v>16</v>
      </c>
    </row>
    <row r="20" spans="1:163" s="3" customFormat="1" ht="0.75" hidden="1" customHeight="1" x14ac:dyDescent="0.2">
      <c r="A20" s="130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2"/>
      <c r="O20" s="91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3"/>
      <c r="AD20" s="139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1"/>
      <c r="AS20" s="109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1"/>
      <c r="BH20" s="91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3"/>
      <c r="BW20" s="109"/>
      <c r="BX20" s="110"/>
      <c r="BY20" s="110"/>
      <c r="BZ20" s="110"/>
      <c r="CA20" s="110"/>
      <c r="CB20" s="110"/>
      <c r="CC20" s="110"/>
      <c r="CD20" s="110"/>
      <c r="CE20" s="110"/>
      <c r="CF20" s="110"/>
      <c r="CG20" s="110"/>
      <c r="CH20" s="110"/>
      <c r="CI20" s="110"/>
      <c r="CJ20" s="110"/>
      <c r="CK20" s="111"/>
      <c r="CL20" s="91"/>
      <c r="CM20" s="92"/>
      <c r="CN20" s="92"/>
      <c r="CO20" s="92"/>
      <c r="CP20" s="92"/>
      <c r="CQ20" s="92"/>
      <c r="CR20" s="92"/>
      <c r="CS20" s="92"/>
      <c r="CT20" s="92"/>
      <c r="CU20" s="92"/>
      <c r="CV20" s="92"/>
      <c r="CW20" s="92"/>
      <c r="CX20" s="92"/>
      <c r="CY20" s="92"/>
      <c r="CZ20" s="93"/>
      <c r="DA20" s="244"/>
      <c r="DB20" s="245"/>
      <c r="DC20" s="245"/>
      <c r="DD20" s="245"/>
      <c r="DE20" s="245"/>
      <c r="DF20" s="245"/>
      <c r="DG20" s="245"/>
      <c r="DH20" s="245"/>
      <c r="DI20" s="245"/>
      <c r="DJ20" s="245"/>
      <c r="DK20" s="246"/>
      <c r="DL20" s="253"/>
      <c r="DM20" s="254"/>
      <c r="DN20" s="254"/>
      <c r="DO20" s="254"/>
      <c r="DP20" s="254"/>
      <c r="DQ20" s="254"/>
      <c r="DR20" s="255"/>
      <c r="DS20" s="109"/>
      <c r="DT20" s="110"/>
      <c r="DU20" s="110"/>
      <c r="DV20" s="110"/>
      <c r="DW20" s="110"/>
      <c r="DX20" s="110"/>
      <c r="DY20" s="110"/>
      <c r="DZ20" s="110"/>
      <c r="EA20" s="110"/>
      <c r="EB20" s="110"/>
      <c r="EC20" s="110"/>
      <c r="ED20" s="110"/>
      <c r="EE20" s="111"/>
      <c r="EF20" s="109"/>
      <c r="EG20" s="110"/>
      <c r="EH20" s="110"/>
      <c r="EI20" s="110"/>
      <c r="EJ20" s="110"/>
      <c r="EK20" s="110"/>
      <c r="EL20" s="110"/>
      <c r="EM20" s="110"/>
      <c r="EN20" s="110"/>
      <c r="EO20" s="110"/>
      <c r="EP20" s="110"/>
      <c r="EQ20" s="110"/>
      <c r="ER20" s="111"/>
      <c r="ES20" s="109"/>
      <c r="ET20" s="110"/>
      <c r="EU20" s="110"/>
      <c r="EV20" s="110"/>
      <c r="EW20" s="110"/>
      <c r="EX20" s="110"/>
      <c r="EY20" s="110"/>
      <c r="EZ20" s="110"/>
      <c r="FA20" s="110"/>
      <c r="FB20" s="110"/>
      <c r="FC20" s="110"/>
      <c r="FD20" s="110"/>
      <c r="FE20" s="111"/>
      <c r="FF20" s="237"/>
      <c r="FG20" s="237"/>
    </row>
    <row r="21" spans="1:163" s="3" customFormat="1" ht="27.75" customHeight="1" x14ac:dyDescent="0.2">
      <c r="A21" s="133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5"/>
      <c r="O21" s="94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6"/>
      <c r="AD21" s="142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4"/>
      <c r="AS21" s="112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4"/>
      <c r="BH21" s="94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6"/>
      <c r="BW21" s="112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4"/>
      <c r="CL21" s="94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6"/>
      <c r="DA21" s="247"/>
      <c r="DB21" s="248"/>
      <c r="DC21" s="248"/>
      <c r="DD21" s="248"/>
      <c r="DE21" s="248"/>
      <c r="DF21" s="248"/>
      <c r="DG21" s="248"/>
      <c r="DH21" s="248"/>
      <c r="DI21" s="248"/>
      <c r="DJ21" s="248"/>
      <c r="DK21" s="249"/>
      <c r="DL21" s="256"/>
      <c r="DM21" s="257"/>
      <c r="DN21" s="257"/>
      <c r="DO21" s="257"/>
      <c r="DP21" s="257"/>
      <c r="DQ21" s="257"/>
      <c r="DR21" s="258"/>
      <c r="DS21" s="112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4"/>
      <c r="EF21" s="112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4"/>
      <c r="ES21" s="112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4"/>
      <c r="FF21" s="237"/>
      <c r="FG21" s="237"/>
    </row>
    <row r="22" spans="1:163" s="43" customFormat="1" ht="1.5" customHeight="1" x14ac:dyDescent="0.25"/>
    <row r="23" spans="1:163" s="43" customFormat="1" ht="1.5" customHeight="1" x14ac:dyDescent="0.25">
      <c r="AY23" s="47"/>
      <c r="AZ23" s="47"/>
      <c r="BA23" s="47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</row>
    <row r="24" spans="1:163" s="43" customFormat="1" ht="15.75" x14ac:dyDescent="0.25">
      <c r="A24" s="50" t="s">
        <v>41</v>
      </c>
    </row>
    <row r="25" spans="1:163" s="43" customFormat="1" ht="4.5" customHeight="1" x14ac:dyDescent="0.25"/>
    <row r="26" spans="1:163" s="3" customFormat="1" ht="27.75" customHeight="1" x14ac:dyDescent="0.2">
      <c r="A26" s="168" t="s">
        <v>8</v>
      </c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70"/>
      <c r="O26" s="168" t="s">
        <v>37</v>
      </c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70"/>
      <c r="BE26" s="168" t="s">
        <v>38</v>
      </c>
      <c r="BF26" s="169"/>
      <c r="BG26" s="169"/>
      <c r="BH26" s="169"/>
      <c r="BI26" s="169"/>
      <c r="BJ26" s="169"/>
      <c r="BK26" s="169"/>
      <c r="BL26" s="169"/>
      <c r="BM26" s="169"/>
      <c r="BN26" s="169"/>
      <c r="BO26" s="169"/>
      <c r="BP26" s="169"/>
      <c r="BQ26" s="169"/>
      <c r="BR26" s="169"/>
      <c r="BS26" s="169"/>
      <c r="BT26" s="169"/>
      <c r="BU26" s="169"/>
      <c r="BV26" s="169"/>
      <c r="BW26" s="169"/>
      <c r="BX26" s="169"/>
      <c r="BY26" s="169"/>
      <c r="BZ26" s="169"/>
      <c r="CA26" s="169"/>
      <c r="CB26" s="169"/>
      <c r="CC26" s="169"/>
      <c r="CD26" s="169"/>
      <c r="CE26" s="169"/>
      <c r="CF26" s="170"/>
      <c r="CG26" s="177" t="s">
        <v>42</v>
      </c>
      <c r="CH26" s="178"/>
      <c r="CI26" s="178"/>
      <c r="CJ26" s="178"/>
      <c r="CK26" s="178"/>
      <c r="CL26" s="178"/>
      <c r="CM26" s="178"/>
      <c r="CN26" s="178"/>
      <c r="CO26" s="178"/>
      <c r="CP26" s="178"/>
      <c r="CQ26" s="178"/>
      <c r="CR26" s="178"/>
      <c r="CS26" s="178"/>
      <c r="CT26" s="178"/>
      <c r="CU26" s="178"/>
      <c r="CV26" s="178"/>
      <c r="CW26" s="178"/>
      <c r="CX26" s="178"/>
      <c r="CY26" s="178"/>
      <c r="CZ26" s="178"/>
      <c r="DA26" s="178"/>
      <c r="DB26" s="178"/>
      <c r="DC26" s="178"/>
      <c r="DD26" s="178"/>
      <c r="DE26" s="178"/>
      <c r="DF26" s="178"/>
      <c r="DG26" s="178"/>
      <c r="DH26" s="178"/>
      <c r="DI26" s="178"/>
      <c r="DJ26" s="178"/>
      <c r="DK26" s="178"/>
      <c r="DL26" s="178"/>
      <c r="DM26" s="178"/>
      <c r="DN26" s="178"/>
      <c r="DO26" s="178"/>
      <c r="DP26" s="178"/>
      <c r="DQ26" s="178"/>
      <c r="DR26" s="178"/>
      <c r="DS26" s="178"/>
      <c r="DT26" s="178"/>
      <c r="DU26" s="179"/>
      <c r="DV26" s="177" t="s">
        <v>44</v>
      </c>
      <c r="DW26" s="178"/>
      <c r="DX26" s="178"/>
      <c r="DY26" s="178"/>
      <c r="DZ26" s="178"/>
      <c r="EA26" s="178"/>
      <c r="EB26" s="178"/>
      <c r="EC26" s="178"/>
      <c r="ED26" s="178"/>
      <c r="EE26" s="178"/>
      <c r="EF26" s="178"/>
      <c r="EG26" s="178"/>
      <c r="EH26" s="178"/>
      <c r="EI26" s="178"/>
      <c r="EJ26" s="178"/>
      <c r="EK26" s="178"/>
      <c r="EL26" s="178"/>
      <c r="EM26" s="178"/>
      <c r="EN26" s="178"/>
      <c r="EO26" s="178"/>
      <c r="EP26" s="178"/>
      <c r="EQ26" s="178"/>
      <c r="ER26" s="178"/>
      <c r="ES26" s="178"/>
      <c r="ET26" s="178"/>
      <c r="EU26" s="178"/>
      <c r="EV26" s="178"/>
      <c r="EW26" s="178"/>
      <c r="EX26" s="178"/>
      <c r="EY26" s="178"/>
      <c r="EZ26" s="178"/>
      <c r="FA26" s="178"/>
      <c r="FB26" s="178"/>
      <c r="FC26" s="178"/>
      <c r="FD26" s="178"/>
      <c r="FE26" s="179"/>
      <c r="FF26" s="233" t="s">
        <v>161</v>
      </c>
      <c r="FG26" s="234"/>
    </row>
    <row r="27" spans="1:163" s="3" customFormat="1" ht="24" customHeight="1" x14ac:dyDescent="0.2">
      <c r="A27" s="171"/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3"/>
      <c r="O27" s="171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3"/>
      <c r="BE27" s="171"/>
      <c r="BF27" s="172"/>
      <c r="BG27" s="172"/>
      <c r="BH27" s="172"/>
      <c r="BI27" s="172"/>
      <c r="BJ27" s="172"/>
      <c r="BK27" s="172"/>
      <c r="BL27" s="172"/>
      <c r="BM27" s="172"/>
      <c r="BN27" s="172"/>
      <c r="BO27" s="172"/>
      <c r="BP27" s="172"/>
      <c r="BQ27" s="172"/>
      <c r="BR27" s="172"/>
      <c r="BS27" s="172"/>
      <c r="BT27" s="172"/>
      <c r="BU27" s="172"/>
      <c r="BV27" s="172"/>
      <c r="BW27" s="172"/>
      <c r="BX27" s="172"/>
      <c r="BY27" s="172"/>
      <c r="BZ27" s="172"/>
      <c r="CA27" s="172"/>
      <c r="CB27" s="172"/>
      <c r="CC27" s="172"/>
      <c r="CD27" s="172"/>
      <c r="CE27" s="172"/>
      <c r="CF27" s="173"/>
      <c r="CG27" s="168" t="s">
        <v>9</v>
      </c>
      <c r="CH27" s="169"/>
      <c r="CI27" s="169"/>
      <c r="CJ27" s="169"/>
      <c r="CK27" s="169"/>
      <c r="CL27" s="169"/>
      <c r="CM27" s="169"/>
      <c r="CN27" s="169"/>
      <c r="CO27" s="169"/>
      <c r="CP27" s="169"/>
      <c r="CQ27" s="170"/>
      <c r="CR27" s="145" t="s">
        <v>12</v>
      </c>
      <c r="CS27" s="146"/>
      <c r="CT27" s="146"/>
      <c r="CU27" s="146"/>
      <c r="CV27" s="146"/>
      <c r="CW27" s="146"/>
      <c r="CX27" s="146"/>
      <c r="CY27" s="146"/>
      <c r="CZ27" s="146"/>
      <c r="DA27" s="146"/>
      <c r="DB27" s="146"/>
      <c r="DC27" s="146"/>
      <c r="DD27" s="146"/>
      <c r="DE27" s="146"/>
      <c r="DF27" s="146"/>
      <c r="DG27" s="146"/>
      <c r="DH27" s="146"/>
      <c r="DI27" s="147"/>
      <c r="DJ27" s="168" t="s">
        <v>43</v>
      </c>
      <c r="DK27" s="169"/>
      <c r="DL27" s="169"/>
      <c r="DM27" s="169"/>
      <c r="DN27" s="169"/>
      <c r="DO27" s="169"/>
      <c r="DP27" s="169"/>
      <c r="DQ27" s="169"/>
      <c r="DR27" s="169"/>
      <c r="DS27" s="169"/>
      <c r="DT27" s="169"/>
      <c r="DU27" s="170"/>
      <c r="DV27" s="196">
        <v>20</v>
      </c>
      <c r="DW27" s="197"/>
      <c r="DX27" s="197"/>
      <c r="DY27" s="197"/>
      <c r="DZ27" s="198" t="s">
        <v>167</v>
      </c>
      <c r="EA27" s="198"/>
      <c r="EB27" s="198"/>
      <c r="EC27" s="194" t="s">
        <v>13</v>
      </c>
      <c r="ED27" s="194"/>
      <c r="EE27" s="194"/>
      <c r="EF27" s="194"/>
      <c r="EG27" s="195"/>
      <c r="EH27" s="196">
        <v>20</v>
      </c>
      <c r="EI27" s="197"/>
      <c r="EJ27" s="197"/>
      <c r="EK27" s="197"/>
      <c r="EL27" s="198" t="s">
        <v>178</v>
      </c>
      <c r="EM27" s="198"/>
      <c r="EN27" s="198"/>
      <c r="EO27" s="194" t="s">
        <v>13</v>
      </c>
      <c r="EP27" s="194"/>
      <c r="EQ27" s="194"/>
      <c r="ER27" s="194"/>
      <c r="ES27" s="195"/>
      <c r="ET27" s="196">
        <v>20</v>
      </c>
      <c r="EU27" s="197"/>
      <c r="EV27" s="197"/>
      <c r="EW27" s="197"/>
      <c r="EX27" s="198" t="s">
        <v>179</v>
      </c>
      <c r="EY27" s="198"/>
      <c r="EZ27" s="198"/>
      <c r="FA27" s="194" t="s">
        <v>13</v>
      </c>
      <c r="FB27" s="194"/>
      <c r="FC27" s="194"/>
      <c r="FD27" s="194"/>
      <c r="FE27" s="195"/>
      <c r="FF27" s="235"/>
      <c r="FG27" s="236"/>
    </row>
    <row r="28" spans="1:163" s="3" customFormat="1" ht="23.25" customHeight="1" x14ac:dyDescent="0.2">
      <c r="A28" s="171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3"/>
      <c r="O28" s="174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6"/>
      <c r="BE28" s="174"/>
      <c r="BF28" s="175"/>
      <c r="BG28" s="175"/>
      <c r="BH28" s="175"/>
      <c r="BI28" s="175"/>
      <c r="BJ28" s="175"/>
      <c r="BK28" s="175"/>
      <c r="BL28" s="175"/>
      <c r="BM28" s="175"/>
      <c r="BN28" s="175"/>
      <c r="BO28" s="175"/>
      <c r="BP28" s="175"/>
      <c r="BQ28" s="175"/>
      <c r="BR28" s="175"/>
      <c r="BS28" s="175"/>
      <c r="BT28" s="175"/>
      <c r="BU28" s="175"/>
      <c r="BV28" s="175"/>
      <c r="BW28" s="175"/>
      <c r="BX28" s="175"/>
      <c r="BY28" s="175"/>
      <c r="BZ28" s="175"/>
      <c r="CA28" s="175"/>
      <c r="CB28" s="175"/>
      <c r="CC28" s="175"/>
      <c r="CD28" s="175"/>
      <c r="CE28" s="175"/>
      <c r="CF28" s="176"/>
      <c r="CG28" s="171"/>
      <c r="CH28" s="172"/>
      <c r="CI28" s="172"/>
      <c r="CJ28" s="172"/>
      <c r="CK28" s="172"/>
      <c r="CL28" s="172"/>
      <c r="CM28" s="172"/>
      <c r="CN28" s="172"/>
      <c r="CO28" s="172"/>
      <c r="CP28" s="172"/>
      <c r="CQ28" s="173"/>
      <c r="CR28" s="148"/>
      <c r="CS28" s="149"/>
      <c r="CT28" s="149"/>
      <c r="CU28" s="149"/>
      <c r="CV28" s="149"/>
      <c r="CW28" s="149"/>
      <c r="CX28" s="149"/>
      <c r="CY28" s="149"/>
      <c r="CZ28" s="149"/>
      <c r="DA28" s="149"/>
      <c r="DB28" s="149"/>
      <c r="DC28" s="149"/>
      <c r="DD28" s="149"/>
      <c r="DE28" s="149"/>
      <c r="DF28" s="149"/>
      <c r="DG28" s="149"/>
      <c r="DH28" s="149"/>
      <c r="DI28" s="150"/>
      <c r="DJ28" s="171"/>
      <c r="DK28" s="172"/>
      <c r="DL28" s="172"/>
      <c r="DM28" s="172"/>
      <c r="DN28" s="172"/>
      <c r="DO28" s="172"/>
      <c r="DP28" s="172"/>
      <c r="DQ28" s="172"/>
      <c r="DR28" s="172"/>
      <c r="DS28" s="172"/>
      <c r="DT28" s="172"/>
      <c r="DU28" s="173"/>
      <c r="DV28" s="160" t="s">
        <v>45</v>
      </c>
      <c r="DW28" s="161"/>
      <c r="DX28" s="161"/>
      <c r="DY28" s="161"/>
      <c r="DZ28" s="161"/>
      <c r="EA28" s="161"/>
      <c r="EB28" s="161"/>
      <c r="EC28" s="161"/>
      <c r="ED28" s="161"/>
      <c r="EE28" s="161"/>
      <c r="EF28" s="161"/>
      <c r="EG28" s="162"/>
      <c r="EH28" s="160" t="s">
        <v>15</v>
      </c>
      <c r="EI28" s="161"/>
      <c r="EJ28" s="161"/>
      <c r="EK28" s="161"/>
      <c r="EL28" s="161"/>
      <c r="EM28" s="161"/>
      <c r="EN28" s="161"/>
      <c r="EO28" s="161"/>
      <c r="EP28" s="161"/>
      <c r="EQ28" s="161"/>
      <c r="ER28" s="161"/>
      <c r="ES28" s="162"/>
      <c r="ET28" s="160" t="s">
        <v>16</v>
      </c>
      <c r="EU28" s="161"/>
      <c r="EV28" s="161"/>
      <c r="EW28" s="161"/>
      <c r="EX28" s="161"/>
      <c r="EY28" s="161"/>
      <c r="EZ28" s="161"/>
      <c r="FA28" s="161"/>
      <c r="FB28" s="161"/>
      <c r="FC28" s="161"/>
      <c r="FD28" s="161"/>
      <c r="FE28" s="162"/>
      <c r="FF28" s="235"/>
      <c r="FG28" s="236"/>
    </row>
    <row r="29" spans="1:163" s="3" customFormat="1" ht="27" customHeight="1" x14ac:dyDescent="0.2">
      <c r="A29" s="171"/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3"/>
      <c r="O29" s="24"/>
      <c r="P29" s="155" t="s">
        <v>82</v>
      </c>
      <c r="Q29" s="261"/>
      <c r="R29" s="261"/>
      <c r="S29" s="261"/>
      <c r="T29" s="261"/>
      <c r="U29" s="261"/>
      <c r="V29" s="261"/>
      <c r="W29" s="261"/>
      <c r="X29" s="261"/>
      <c r="Y29" s="261"/>
      <c r="Z29" s="261"/>
      <c r="AA29" s="261"/>
      <c r="AB29" s="25"/>
      <c r="AC29" s="26"/>
      <c r="AD29" s="155" t="s">
        <v>83</v>
      </c>
      <c r="AE29" s="261"/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5"/>
      <c r="AQ29" s="26"/>
      <c r="AR29" s="155" t="s">
        <v>84</v>
      </c>
      <c r="AS29" s="261"/>
      <c r="AT29" s="261"/>
      <c r="AU29" s="261"/>
      <c r="AV29" s="261"/>
      <c r="AW29" s="261"/>
      <c r="AX29" s="261"/>
      <c r="AY29" s="261"/>
      <c r="AZ29" s="261"/>
      <c r="BA29" s="261"/>
      <c r="BB29" s="261"/>
      <c r="BC29" s="261"/>
      <c r="BD29" s="25"/>
      <c r="BE29" s="26"/>
      <c r="BF29" s="261" t="s">
        <v>85</v>
      </c>
      <c r="BG29" s="261"/>
      <c r="BH29" s="261"/>
      <c r="BI29" s="261"/>
      <c r="BJ29" s="261"/>
      <c r="BK29" s="261"/>
      <c r="BL29" s="261"/>
      <c r="BM29" s="261"/>
      <c r="BN29" s="261"/>
      <c r="BO29" s="261"/>
      <c r="BP29" s="261"/>
      <c r="BQ29" s="261"/>
      <c r="BR29" s="25"/>
      <c r="BS29" s="26"/>
      <c r="BT29" s="261" t="s">
        <v>86</v>
      </c>
      <c r="BU29" s="261"/>
      <c r="BV29" s="261"/>
      <c r="BW29" s="261"/>
      <c r="BX29" s="261"/>
      <c r="BY29" s="261"/>
      <c r="BZ29" s="261"/>
      <c r="CA29" s="261"/>
      <c r="CB29" s="261"/>
      <c r="CC29" s="261"/>
      <c r="CD29" s="261"/>
      <c r="CE29" s="261"/>
      <c r="CF29" s="27"/>
      <c r="CG29" s="171"/>
      <c r="CH29" s="172"/>
      <c r="CI29" s="172"/>
      <c r="CJ29" s="172"/>
      <c r="CK29" s="172"/>
      <c r="CL29" s="172"/>
      <c r="CM29" s="172"/>
      <c r="CN29" s="172"/>
      <c r="CO29" s="172"/>
      <c r="CP29" s="172"/>
      <c r="CQ29" s="173"/>
      <c r="CR29" s="145" t="s">
        <v>25</v>
      </c>
      <c r="CS29" s="146"/>
      <c r="CT29" s="146"/>
      <c r="CU29" s="146"/>
      <c r="CV29" s="146"/>
      <c r="CW29" s="146"/>
      <c r="CX29" s="146"/>
      <c r="CY29" s="146"/>
      <c r="CZ29" s="146"/>
      <c r="DA29" s="146"/>
      <c r="DB29" s="147"/>
      <c r="DC29" s="145" t="s">
        <v>11</v>
      </c>
      <c r="DD29" s="146"/>
      <c r="DE29" s="146"/>
      <c r="DF29" s="146"/>
      <c r="DG29" s="146"/>
      <c r="DH29" s="146"/>
      <c r="DI29" s="147"/>
      <c r="DJ29" s="171"/>
      <c r="DK29" s="172"/>
      <c r="DL29" s="172"/>
      <c r="DM29" s="172"/>
      <c r="DN29" s="172"/>
      <c r="DO29" s="172"/>
      <c r="DP29" s="172"/>
      <c r="DQ29" s="172"/>
      <c r="DR29" s="172"/>
      <c r="DS29" s="172"/>
      <c r="DT29" s="172"/>
      <c r="DU29" s="173"/>
      <c r="DV29" s="160"/>
      <c r="DW29" s="161"/>
      <c r="DX29" s="161"/>
      <c r="DY29" s="161"/>
      <c r="DZ29" s="161"/>
      <c r="EA29" s="161"/>
      <c r="EB29" s="161"/>
      <c r="EC29" s="161"/>
      <c r="ED29" s="161"/>
      <c r="EE29" s="161"/>
      <c r="EF29" s="161"/>
      <c r="EG29" s="162"/>
      <c r="EH29" s="160"/>
      <c r="EI29" s="161"/>
      <c r="EJ29" s="161"/>
      <c r="EK29" s="161"/>
      <c r="EL29" s="161"/>
      <c r="EM29" s="161"/>
      <c r="EN29" s="161"/>
      <c r="EO29" s="161"/>
      <c r="EP29" s="161"/>
      <c r="EQ29" s="161"/>
      <c r="ER29" s="161"/>
      <c r="ES29" s="162"/>
      <c r="ET29" s="160"/>
      <c r="EU29" s="161"/>
      <c r="EV29" s="161"/>
      <c r="EW29" s="161"/>
      <c r="EX29" s="161"/>
      <c r="EY29" s="161"/>
      <c r="EZ29" s="161"/>
      <c r="FA29" s="161"/>
      <c r="FB29" s="161"/>
      <c r="FC29" s="161"/>
      <c r="FD29" s="161"/>
      <c r="FE29" s="162"/>
      <c r="FF29" s="237" t="s">
        <v>159</v>
      </c>
      <c r="FG29" s="238" t="s">
        <v>160</v>
      </c>
    </row>
    <row r="30" spans="1:163" s="3" customFormat="1" ht="26.25" customHeight="1" x14ac:dyDescent="0.2">
      <c r="A30" s="174"/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6"/>
      <c r="O30" s="262" t="s">
        <v>10</v>
      </c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64"/>
      <c r="AC30" s="262" t="s">
        <v>10</v>
      </c>
      <c r="AD30" s="263"/>
      <c r="AE30" s="263"/>
      <c r="AF30" s="263"/>
      <c r="AG30" s="263"/>
      <c r="AH30" s="263"/>
      <c r="AI30" s="263"/>
      <c r="AJ30" s="263"/>
      <c r="AK30" s="263"/>
      <c r="AL30" s="263"/>
      <c r="AM30" s="263"/>
      <c r="AN30" s="263"/>
      <c r="AO30" s="263"/>
      <c r="AP30" s="264"/>
      <c r="AQ30" s="262" t="s">
        <v>10</v>
      </c>
      <c r="AR30" s="263"/>
      <c r="AS30" s="263"/>
      <c r="AT30" s="263"/>
      <c r="AU30" s="263"/>
      <c r="AV30" s="263"/>
      <c r="AW30" s="263"/>
      <c r="AX30" s="263"/>
      <c r="AY30" s="263"/>
      <c r="AZ30" s="263"/>
      <c r="BA30" s="263"/>
      <c r="BB30" s="263"/>
      <c r="BC30" s="263"/>
      <c r="BD30" s="264"/>
      <c r="BE30" s="262" t="s">
        <v>10</v>
      </c>
      <c r="BF30" s="263"/>
      <c r="BG30" s="263"/>
      <c r="BH30" s="263"/>
      <c r="BI30" s="263"/>
      <c r="BJ30" s="263"/>
      <c r="BK30" s="263"/>
      <c r="BL30" s="263"/>
      <c r="BM30" s="263"/>
      <c r="BN30" s="263"/>
      <c r="BO30" s="263"/>
      <c r="BP30" s="263"/>
      <c r="BQ30" s="263"/>
      <c r="BR30" s="264"/>
      <c r="BS30" s="262" t="s">
        <v>10</v>
      </c>
      <c r="BT30" s="263"/>
      <c r="BU30" s="263"/>
      <c r="BV30" s="263"/>
      <c r="BW30" s="263"/>
      <c r="BX30" s="263"/>
      <c r="BY30" s="263"/>
      <c r="BZ30" s="263"/>
      <c r="CA30" s="263"/>
      <c r="CB30" s="263"/>
      <c r="CC30" s="263"/>
      <c r="CD30" s="263"/>
      <c r="CE30" s="263"/>
      <c r="CF30" s="264"/>
      <c r="CG30" s="174"/>
      <c r="CH30" s="175"/>
      <c r="CI30" s="175"/>
      <c r="CJ30" s="175"/>
      <c r="CK30" s="175"/>
      <c r="CL30" s="175"/>
      <c r="CM30" s="175"/>
      <c r="CN30" s="175"/>
      <c r="CO30" s="175"/>
      <c r="CP30" s="175"/>
      <c r="CQ30" s="176"/>
      <c r="CR30" s="148"/>
      <c r="CS30" s="149"/>
      <c r="CT30" s="149"/>
      <c r="CU30" s="149"/>
      <c r="CV30" s="149"/>
      <c r="CW30" s="149"/>
      <c r="CX30" s="149"/>
      <c r="CY30" s="149"/>
      <c r="CZ30" s="149"/>
      <c r="DA30" s="149"/>
      <c r="DB30" s="150"/>
      <c r="DC30" s="148"/>
      <c r="DD30" s="149"/>
      <c r="DE30" s="149"/>
      <c r="DF30" s="149"/>
      <c r="DG30" s="149"/>
      <c r="DH30" s="149"/>
      <c r="DI30" s="150"/>
      <c r="DJ30" s="174"/>
      <c r="DK30" s="175"/>
      <c r="DL30" s="175"/>
      <c r="DM30" s="175"/>
      <c r="DN30" s="175"/>
      <c r="DO30" s="175"/>
      <c r="DP30" s="175"/>
      <c r="DQ30" s="175"/>
      <c r="DR30" s="175"/>
      <c r="DS30" s="175"/>
      <c r="DT30" s="175"/>
      <c r="DU30" s="176"/>
      <c r="DV30" s="151"/>
      <c r="DW30" s="152"/>
      <c r="DX30" s="152"/>
      <c r="DY30" s="152"/>
      <c r="DZ30" s="152"/>
      <c r="EA30" s="152"/>
      <c r="EB30" s="152"/>
      <c r="EC30" s="152"/>
      <c r="ED30" s="152"/>
      <c r="EE30" s="152"/>
      <c r="EF30" s="152"/>
      <c r="EG30" s="153"/>
      <c r="EH30" s="151"/>
      <c r="EI30" s="152"/>
      <c r="EJ30" s="152"/>
      <c r="EK30" s="152"/>
      <c r="EL30" s="152"/>
      <c r="EM30" s="152"/>
      <c r="EN30" s="152"/>
      <c r="EO30" s="152"/>
      <c r="EP30" s="152"/>
      <c r="EQ30" s="152"/>
      <c r="ER30" s="152"/>
      <c r="ES30" s="153"/>
      <c r="ET30" s="151"/>
      <c r="EU30" s="152"/>
      <c r="EV30" s="152"/>
      <c r="EW30" s="152"/>
      <c r="EX30" s="152"/>
      <c r="EY30" s="152"/>
      <c r="EZ30" s="152"/>
      <c r="FA30" s="152"/>
      <c r="FB30" s="152"/>
      <c r="FC30" s="152"/>
      <c r="FD30" s="152"/>
      <c r="FE30" s="153"/>
      <c r="FF30" s="237"/>
      <c r="FG30" s="237"/>
    </row>
    <row r="31" spans="1:163" s="3" customFormat="1" ht="12" customHeight="1" x14ac:dyDescent="0.2">
      <c r="A31" s="124">
        <v>1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6"/>
      <c r="O31" s="124">
        <v>2</v>
      </c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6"/>
      <c r="AC31" s="124">
        <v>3</v>
      </c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6"/>
      <c r="AQ31" s="124">
        <v>4</v>
      </c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6"/>
      <c r="BE31" s="124">
        <v>5</v>
      </c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6"/>
      <c r="BS31" s="124">
        <v>6</v>
      </c>
      <c r="BT31" s="125"/>
      <c r="BU31" s="125"/>
      <c r="BV31" s="125"/>
      <c r="BW31" s="125"/>
      <c r="BX31" s="125"/>
      <c r="BY31" s="125"/>
      <c r="BZ31" s="125"/>
      <c r="CA31" s="125"/>
      <c r="CB31" s="125"/>
      <c r="CC31" s="125"/>
      <c r="CD31" s="125"/>
      <c r="CE31" s="125"/>
      <c r="CF31" s="126"/>
      <c r="CG31" s="124">
        <v>7</v>
      </c>
      <c r="CH31" s="125"/>
      <c r="CI31" s="125"/>
      <c r="CJ31" s="125"/>
      <c r="CK31" s="125"/>
      <c r="CL31" s="125"/>
      <c r="CM31" s="125"/>
      <c r="CN31" s="125"/>
      <c r="CO31" s="125"/>
      <c r="CP31" s="125"/>
      <c r="CQ31" s="126"/>
      <c r="CR31" s="124">
        <v>8</v>
      </c>
      <c r="CS31" s="125"/>
      <c r="CT31" s="125"/>
      <c r="CU31" s="125"/>
      <c r="CV31" s="125"/>
      <c r="CW31" s="125"/>
      <c r="CX31" s="125"/>
      <c r="CY31" s="125"/>
      <c r="CZ31" s="125"/>
      <c r="DA31" s="125"/>
      <c r="DB31" s="126"/>
      <c r="DC31" s="124">
        <v>9</v>
      </c>
      <c r="DD31" s="125"/>
      <c r="DE31" s="125"/>
      <c r="DF31" s="125"/>
      <c r="DG31" s="125"/>
      <c r="DH31" s="125"/>
      <c r="DI31" s="126"/>
      <c r="DJ31" s="124">
        <v>10</v>
      </c>
      <c r="DK31" s="125"/>
      <c r="DL31" s="125"/>
      <c r="DM31" s="125"/>
      <c r="DN31" s="125"/>
      <c r="DO31" s="125"/>
      <c r="DP31" s="125"/>
      <c r="DQ31" s="125"/>
      <c r="DR31" s="125"/>
      <c r="DS31" s="125"/>
      <c r="DT31" s="125"/>
      <c r="DU31" s="126"/>
      <c r="DV31" s="124">
        <v>11</v>
      </c>
      <c r="DW31" s="125"/>
      <c r="DX31" s="125"/>
      <c r="DY31" s="125"/>
      <c r="DZ31" s="125"/>
      <c r="EA31" s="125"/>
      <c r="EB31" s="125"/>
      <c r="EC31" s="125"/>
      <c r="ED31" s="125"/>
      <c r="EE31" s="125"/>
      <c r="EF31" s="125"/>
      <c r="EG31" s="126"/>
      <c r="EH31" s="124">
        <v>12</v>
      </c>
      <c r="EI31" s="125"/>
      <c r="EJ31" s="125"/>
      <c r="EK31" s="125"/>
      <c r="EL31" s="125"/>
      <c r="EM31" s="125"/>
      <c r="EN31" s="125"/>
      <c r="EO31" s="125"/>
      <c r="EP31" s="125"/>
      <c r="EQ31" s="125"/>
      <c r="ER31" s="125"/>
      <c r="ES31" s="126"/>
      <c r="ET31" s="124">
        <v>13</v>
      </c>
      <c r="EU31" s="125"/>
      <c r="EV31" s="125"/>
      <c r="EW31" s="125"/>
      <c r="EX31" s="125"/>
      <c r="EY31" s="125"/>
      <c r="EZ31" s="125"/>
      <c r="FA31" s="125"/>
      <c r="FB31" s="125"/>
      <c r="FC31" s="125"/>
      <c r="FD31" s="125"/>
      <c r="FE31" s="126"/>
      <c r="FF31" s="54">
        <v>14</v>
      </c>
      <c r="FG31" s="54">
        <v>15</v>
      </c>
    </row>
    <row r="32" spans="1:163" s="11" customFormat="1" ht="12" customHeight="1" x14ac:dyDescent="0.2">
      <c r="A32" s="127" t="s">
        <v>168</v>
      </c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9"/>
      <c r="O32" s="106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8"/>
      <c r="AC32" s="183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8"/>
      <c r="AQ32" s="183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8"/>
      <c r="BE32" s="106" t="s">
        <v>110</v>
      </c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8"/>
      <c r="BS32" s="183"/>
      <c r="BT32" s="107"/>
      <c r="BU32" s="107"/>
      <c r="BV32" s="107"/>
      <c r="BW32" s="107"/>
      <c r="BX32" s="107"/>
      <c r="BY32" s="107"/>
      <c r="BZ32" s="107"/>
      <c r="CA32" s="107"/>
      <c r="CB32" s="107"/>
      <c r="CC32" s="107"/>
      <c r="CD32" s="107"/>
      <c r="CE32" s="107"/>
      <c r="CF32" s="108"/>
      <c r="CG32" s="88" t="s">
        <v>173</v>
      </c>
      <c r="CH32" s="89"/>
      <c r="CI32" s="89"/>
      <c r="CJ32" s="89"/>
      <c r="CK32" s="89"/>
      <c r="CL32" s="89"/>
      <c r="CM32" s="89"/>
      <c r="CN32" s="89"/>
      <c r="CO32" s="89"/>
      <c r="CP32" s="89"/>
      <c r="CQ32" s="90"/>
      <c r="CR32" s="106" t="s">
        <v>97</v>
      </c>
      <c r="CS32" s="242"/>
      <c r="CT32" s="242"/>
      <c r="CU32" s="242"/>
      <c r="CV32" s="242"/>
      <c r="CW32" s="242"/>
      <c r="CX32" s="242"/>
      <c r="CY32" s="242"/>
      <c r="CZ32" s="242"/>
      <c r="DA32" s="242"/>
      <c r="DB32" s="243"/>
      <c r="DC32" s="250" t="s">
        <v>96</v>
      </c>
      <c r="DD32" s="251"/>
      <c r="DE32" s="251"/>
      <c r="DF32" s="251"/>
      <c r="DG32" s="251"/>
      <c r="DH32" s="251"/>
      <c r="DI32" s="252"/>
      <c r="DJ32" s="265" t="s">
        <v>156</v>
      </c>
      <c r="DK32" s="266"/>
      <c r="DL32" s="266"/>
      <c r="DM32" s="266"/>
      <c r="DN32" s="266"/>
      <c r="DO32" s="266"/>
      <c r="DP32" s="266"/>
      <c r="DQ32" s="266"/>
      <c r="DR32" s="266"/>
      <c r="DS32" s="266"/>
      <c r="DT32" s="266"/>
      <c r="DU32" s="267"/>
      <c r="DV32" s="106">
        <v>14</v>
      </c>
      <c r="DW32" s="107"/>
      <c r="DX32" s="107"/>
      <c r="DY32" s="107"/>
      <c r="DZ32" s="107"/>
      <c r="EA32" s="107"/>
      <c r="EB32" s="107"/>
      <c r="EC32" s="107"/>
      <c r="ED32" s="107"/>
      <c r="EE32" s="107"/>
      <c r="EF32" s="107"/>
      <c r="EG32" s="108"/>
      <c r="EH32" s="106">
        <v>14</v>
      </c>
      <c r="EI32" s="107"/>
      <c r="EJ32" s="107"/>
      <c r="EK32" s="107"/>
      <c r="EL32" s="107"/>
      <c r="EM32" s="107"/>
      <c r="EN32" s="107"/>
      <c r="EO32" s="107"/>
      <c r="EP32" s="107"/>
      <c r="EQ32" s="107"/>
      <c r="ER32" s="107"/>
      <c r="ES32" s="108"/>
      <c r="ET32" s="106">
        <v>14</v>
      </c>
      <c r="EU32" s="107"/>
      <c r="EV32" s="107"/>
      <c r="EW32" s="107"/>
      <c r="EX32" s="107"/>
      <c r="EY32" s="107"/>
      <c r="EZ32" s="107"/>
      <c r="FA32" s="107"/>
      <c r="FB32" s="107"/>
      <c r="FC32" s="107"/>
      <c r="FD32" s="107"/>
      <c r="FE32" s="108"/>
      <c r="FF32" s="237">
        <v>15</v>
      </c>
      <c r="FG32" s="237">
        <v>2</v>
      </c>
    </row>
    <row r="33" spans="1:163" s="3" customFormat="1" ht="9.75" customHeight="1" x14ac:dyDescent="0.2">
      <c r="A33" s="130"/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2"/>
      <c r="O33" s="109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1"/>
      <c r="AC33" s="109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1"/>
      <c r="AQ33" s="109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1"/>
      <c r="BE33" s="109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1"/>
      <c r="BS33" s="109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1"/>
      <c r="CG33" s="91"/>
      <c r="CH33" s="92"/>
      <c r="CI33" s="92"/>
      <c r="CJ33" s="92"/>
      <c r="CK33" s="92"/>
      <c r="CL33" s="92"/>
      <c r="CM33" s="92"/>
      <c r="CN33" s="92"/>
      <c r="CO33" s="92"/>
      <c r="CP33" s="92"/>
      <c r="CQ33" s="93"/>
      <c r="CR33" s="244"/>
      <c r="CS33" s="245"/>
      <c r="CT33" s="245"/>
      <c r="CU33" s="245"/>
      <c r="CV33" s="245"/>
      <c r="CW33" s="245"/>
      <c r="CX33" s="245"/>
      <c r="CY33" s="245"/>
      <c r="CZ33" s="245"/>
      <c r="DA33" s="245"/>
      <c r="DB33" s="246"/>
      <c r="DC33" s="253"/>
      <c r="DD33" s="254"/>
      <c r="DE33" s="254"/>
      <c r="DF33" s="254"/>
      <c r="DG33" s="254"/>
      <c r="DH33" s="254"/>
      <c r="DI33" s="255"/>
      <c r="DJ33" s="268"/>
      <c r="DK33" s="269"/>
      <c r="DL33" s="269"/>
      <c r="DM33" s="269"/>
      <c r="DN33" s="269"/>
      <c r="DO33" s="269"/>
      <c r="DP33" s="269"/>
      <c r="DQ33" s="269"/>
      <c r="DR33" s="269"/>
      <c r="DS33" s="269"/>
      <c r="DT33" s="269"/>
      <c r="DU33" s="270"/>
      <c r="DV33" s="109"/>
      <c r="DW33" s="110"/>
      <c r="DX33" s="110"/>
      <c r="DY33" s="110"/>
      <c r="DZ33" s="110"/>
      <c r="EA33" s="110"/>
      <c r="EB33" s="110"/>
      <c r="EC33" s="110"/>
      <c r="ED33" s="110"/>
      <c r="EE33" s="110"/>
      <c r="EF33" s="110"/>
      <c r="EG33" s="111"/>
      <c r="EH33" s="109"/>
      <c r="EI33" s="110"/>
      <c r="EJ33" s="110"/>
      <c r="EK33" s="110"/>
      <c r="EL33" s="110"/>
      <c r="EM33" s="110"/>
      <c r="EN33" s="110"/>
      <c r="EO33" s="110"/>
      <c r="EP33" s="110"/>
      <c r="EQ33" s="110"/>
      <c r="ER33" s="110"/>
      <c r="ES33" s="111"/>
      <c r="ET33" s="109"/>
      <c r="EU33" s="110"/>
      <c r="EV33" s="110"/>
      <c r="EW33" s="110"/>
      <c r="EX33" s="110"/>
      <c r="EY33" s="110"/>
      <c r="EZ33" s="110"/>
      <c r="FA33" s="110"/>
      <c r="FB33" s="110"/>
      <c r="FC33" s="110"/>
      <c r="FD33" s="110"/>
      <c r="FE33" s="111"/>
      <c r="FF33" s="237"/>
      <c r="FG33" s="237"/>
    </row>
    <row r="34" spans="1:163" s="3" customFormat="1" ht="2.25" customHeight="1" x14ac:dyDescent="0.2">
      <c r="A34" s="133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5"/>
      <c r="O34" s="112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4"/>
      <c r="AC34" s="112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4"/>
      <c r="AQ34" s="112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4"/>
      <c r="BE34" s="112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4"/>
      <c r="BS34" s="112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4"/>
      <c r="CG34" s="94"/>
      <c r="CH34" s="95"/>
      <c r="CI34" s="95"/>
      <c r="CJ34" s="95"/>
      <c r="CK34" s="95"/>
      <c r="CL34" s="95"/>
      <c r="CM34" s="95"/>
      <c r="CN34" s="95"/>
      <c r="CO34" s="95"/>
      <c r="CP34" s="95"/>
      <c r="CQ34" s="96"/>
      <c r="CR34" s="247"/>
      <c r="CS34" s="248"/>
      <c r="CT34" s="248"/>
      <c r="CU34" s="248"/>
      <c r="CV34" s="248"/>
      <c r="CW34" s="248"/>
      <c r="CX34" s="248"/>
      <c r="CY34" s="248"/>
      <c r="CZ34" s="248"/>
      <c r="DA34" s="248"/>
      <c r="DB34" s="249"/>
      <c r="DC34" s="256"/>
      <c r="DD34" s="257"/>
      <c r="DE34" s="257"/>
      <c r="DF34" s="257"/>
      <c r="DG34" s="257"/>
      <c r="DH34" s="257"/>
      <c r="DI34" s="258"/>
      <c r="DJ34" s="271"/>
      <c r="DK34" s="272"/>
      <c r="DL34" s="272"/>
      <c r="DM34" s="272"/>
      <c r="DN34" s="272"/>
      <c r="DO34" s="272"/>
      <c r="DP34" s="272"/>
      <c r="DQ34" s="272"/>
      <c r="DR34" s="272"/>
      <c r="DS34" s="272"/>
      <c r="DT34" s="272"/>
      <c r="DU34" s="273"/>
      <c r="DV34" s="112"/>
      <c r="DW34" s="113"/>
      <c r="DX34" s="113"/>
      <c r="DY34" s="113"/>
      <c r="DZ34" s="113"/>
      <c r="EA34" s="113"/>
      <c r="EB34" s="113"/>
      <c r="EC34" s="113"/>
      <c r="ED34" s="113"/>
      <c r="EE34" s="113"/>
      <c r="EF34" s="113"/>
      <c r="EG34" s="114"/>
      <c r="EH34" s="112"/>
      <c r="EI34" s="113"/>
      <c r="EJ34" s="113"/>
      <c r="EK34" s="113"/>
      <c r="EL34" s="113"/>
      <c r="EM34" s="113"/>
      <c r="EN34" s="113"/>
      <c r="EO34" s="113"/>
      <c r="EP34" s="113"/>
      <c r="EQ34" s="113"/>
      <c r="ER34" s="113"/>
      <c r="ES34" s="114"/>
      <c r="ET34" s="112"/>
      <c r="EU34" s="113"/>
      <c r="EV34" s="113"/>
      <c r="EW34" s="113"/>
      <c r="EX34" s="113"/>
      <c r="EY34" s="113"/>
      <c r="EZ34" s="113"/>
      <c r="FA34" s="113"/>
      <c r="FB34" s="113"/>
      <c r="FC34" s="113"/>
      <c r="FD34" s="113"/>
      <c r="FE34" s="114"/>
      <c r="FF34" s="237"/>
      <c r="FG34" s="237"/>
    </row>
    <row r="35" spans="1:163" s="3" customFormat="1" ht="0.75" customHeight="1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  <c r="DO35" s="52"/>
      <c r="DP35" s="52"/>
      <c r="DQ35" s="52"/>
      <c r="DR35" s="52"/>
      <c r="DS35" s="52"/>
      <c r="DT35" s="52"/>
      <c r="DU35" s="52"/>
      <c r="DV35" s="52"/>
      <c r="DW35" s="52"/>
      <c r="DX35" s="52"/>
      <c r="DY35" s="52"/>
      <c r="DZ35" s="52"/>
      <c r="EA35" s="52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</row>
    <row r="36" spans="1:163" s="43" customFormat="1" ht="0.75" customHeight="1" x14ac:dyDescent="0.25"/>
    <row r="37" spans="1:163" s="21" customFormat="1" ht="0.75" customHeight="1" x14ac:dyDescent="0.2">
      <c r="A37" s="260"/>
      <c r="B37" s="260"/>
      <c r="C37" s="260"/>
      <c r="D37" s="260"/>
      <c r="E37" s="260"/>
      <c r="F37" s="260"/>
      <c r="G37" s="260"/>
      <c r="H37" s="260"/>
      <c r="I37" s="260"/>
      <c r="J37" s="260"/>
      <c r="K37" s="260"/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  <c r="BA37" s="260"/>
      <c r="BB37" s="260"/>
      <c r="BC37" s="260"/>
      <c r="BD37" s="260"/>
      <c r="BE37" s="260"/>
      <c r="BF37" s="260"/>
      <c r="BG37" s="260"/>
      <c r="BH37" s="260"/>
      <c r="BI37" s="260"/>
      <c r="BJ37" s="260"/>
      <c r="BK37" s="260"/>
      <c r="BL37" s="260"/>
      <c r="BM37" s="260"/>
      <c r="BN37" s="260"/>
      <c r="BO37" s="260"/>
      <c r="BP37" s="260"/>
      <c r="BQ37" s="260"/>
      <c r="BR37" s="260"/>
      <c r="BS37" s="260"/>
      <c r="BT37" s="260"/>
      <c r="BU37" s="260"/>
      <c r="BV37" s="260"/>
      <c r="BW37" s="260"/>
      <c r="BX37" s="260"/>
      <c r="BY37" s="260"/>
      <c r="BZ37" s="260"/>
      <c r="CA37" s="260"/>
      <c r="CB37" s="260"/>
      <c r="CC37" s="260"/>
      <c r="CD37" s="260"/>
      <c r="CE37" s="260"/>
      <c r="CF37" s="260"/>
      <c r="CG37" s="260"/>
      <c r="CH37" s="260"/>
      <c r="CI37" s="260"/>
      <c r="CJ37" s="260"/>
      <c r="CK37" s="260"/>
      <c r="CL37" s="260"/>
      <c r="CM37" s="260"/>
      <c r="CN37" s="260"/>
      <c r="CO37" s="260"/>
      <c r="CP37" s="260"/>
      <c r="CQ37" s="260"/>
      <c r="CR37" s="260"/>
      <c r="CS37" s="260"/>
      <c r="CT37" s="260"/>
      <c r="CU37" s="260"/>
      <c r="CV37" s="260"/>
      <c r="CW37" s="260"/>
      <c r="CX37" s="260"/>
      <c r="CY37" s="260"/>
      <c r="CZ37" s="260"/>
      <c r="DA37" s="260"/>
      <c r="DB37" s="260"/>
      <c r="DC37" s="260"/>
      <c r="DD37" s="260"/>
      <c r="DE37" s="260"/>
      <c r="DF37" s="260"/>
      <c r="DG37" s="260"/>
      <c r="DH37" s="260"/>
      <c r="DI37" s="260"/>
      <c r="DJ37" s="260"/>
      <c r="DK37" s="260"/>
      <c r="DL37" s="260"/>
      <c r="DM37" s="260"/>
      <c r="DN37" s="260"/>
      <c r="DO37" s="260"/>
      <c r="DP37" s="260"/>
      <c r="DQ37" s="260"/>
      <c r="DR37" s="260"/>
      <c r="DS37" s="260"/>
      <c r="DT37" s="260"/>
      <c r="DU37" s="260"/>
      <c r="DV37" s="260"/>
      <c r="DW37" s="260"/>
      <c r="DX37" s="260"/>
      <c r="DY37" s="260"/>
      <c r="DZ37" s="260"/>
      <c r="EA37" s="260"/>
      <c r="EB37" s="260"/>
      <c r="EC37" s="260"/>
      <c r="ED37" s="260"/>
      <c r="EE37" s="260"/>
      <c r="EF37" s="260"/>
      <c r="EG37" s="260"/>
      <c r="EH37" s="260"/>
      <c r="EI37" s="260"/>
      <c r="EJ37" s="260"/>
      <c r="EK37" s="260"/>
      <c r="EL37" s="260"/>
      <c r="EM37" s="260"/>
      <c r="EN37" s="260"/>
      <c r="EO37" s="260"/>
      <c r="EP37" s="260"/>
      <c r="EQ37" s="260"/>
      <c r="ER37" s="260"/>
      <c r="ES37" s="260"/>
      <c r="ET37" s="260"/>
      <c r="EU37" s="260"/>
      <c r="EV37" s="260"/>
      <c r="EW37" s="260"/>
      <c r="EX37" s="260"/>
      <c r="EY37" s="260"/>
      <c r="EZ37" s="260"/>
      <c r="FA37" s="260"/>
      <c r="FB37" s="260"/>
      <c r="FC37" s="260"/>
      <c r="FD37" s="260"/>
      <c r="FE37" s="260"/>
    </row>
    <row r="38" spans="1:163" s="57" customFormat="1" ht="13.5" customHeight="1" x14ac:dyDescent="0.25">
      <c r="A38" s="1" t="s">
        <v>67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</row>
    <row r="39" spans="1:163" s="57" customFormat="1" ht="13.5" customHeight="1" x14ac:dyDescent="0.25">
      <c r="A39" s="1" t="s">
        <v>68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 t="s">
        <v>104</v>
      </c>
      <c r="DB39" s="1"/>
      <c r="DC39" s="1" t="s">
        <v>102</v>
      </c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</row>
    <row r="40" spans="1:163" s="57" customFormat="1" ht="9.75" customHeight="1" x14ac:dyDescent="0.25">
      <c r="A40" s="75" t="s">
        <v>29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5"/>
      <c r="DK40" s="75"/>
      <c r="DL40" s="75"/>
      <c r="DM40" s="75"/>
      <c r="DN40" s="75"/>
      <c r="DO40" s="75"/>
      <c r="DP40" s="75"/>
      <c r="DQ40" s="75"/>
      <c r="DR40" s="75"/>
      <c r="DS40" s="75"/>
      <c r="DT40" s="75"/>
      <c r="DU40" s="75"/>
      <c r="DV40" s="75"/>
      <c r="DW40" s="75"/>
      <c r="DX40" s="75"/>
      <c r="DY40" s="75"/>
      <c r="DZ40" s="75"/>
      <c r="EA40" s="75"/>
      <c r="EB40" s="75"/>
      <c r="EC40" s="75"/>
      <c r="ED40" s="75"/>
      <c r="EE40" s="75"/>
      <c r="EF40" s="75"/>
      <c r="EG40" s="75"/>
      <c r="EH40" s="75"/>
      <c r="EI40" s="75"/>
      <c r="EJ40" s="75"/>
      <c r="EK40" s="75"/>
      <c r="EL40" s="75"/>
      <c r="EM40" s="75"/>
      <c r="EN40" s="75"/>
      <c r="EO40" s="75"/>
      <c r="EP40" s="75"/>
      <c r="EQ40" s="75"/>
      <c r="ER40" s="75"/>
      <c r="ES40" s="75"/>
      <c r="ET40" s="75"/>
      <c r="EU40" s="75"/>
      <c r="EV40" s="75"/>
      <c r="EW40" s="75"/>
      <c r="EX40" s="75"/>
      <c r="EY40" s="75"/>
      <c r="EZ40" s="75"/>
      <c r="FA40" s="75"/>
      <c r="FB40" s="75"/>
      <c r="FC40" s="75"/>
      <c r="FD40" s="75"/>
      <c r="FE40" s="75"/>
    </row>
    <row r="41" spans="1:163" s="57" customFormat="1" ht="13.5" customHeight="1" x14ac:dyDescent="0.25">
      <c r="A41" s="1" t="s">
        <v>69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</row>
    <row r="42" spans="1:163" s="57" customFormat="1" ht="3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</row>
    <row r="43" spans="1:163" s="2" customFormat="1" ht="12.75" customHeight="1" x14ac:dyDescent="0.25">
      <c r="A43" s="76" t="s">
        <v>30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 t="s">
        <v>31</v>
      </c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 t="s">
        <v>32</v>
      </c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76"/>
      <c r="EL43" s="76"/>
      <c r="EM43" s="76"/>
      <c r="EN43" s="76"/>
      <c r="EO43" s="76"/>
      <c r="EP43" s="76"/>
      <c r="EQ43" s="76"/>
      <c r="ER43" s="76"/>
      <c r="ES43" s="76"/>
      <c r="ET43" s="76"/>
      <c r="EU43" s="76"/>
      <c r="EV43" s="76"/>
      <c r="EW43" s="76"/>
      <c r="EX43" s="76"/>
      <c r="EY43" s="76"/>
      <c r="EZ43" s="76"/>
      <c r="FA43" s="76"/>
      <c r="FB43" s="76"/>
      <c r="FC43" s="76"/>
      <c r="FD43" s="76"/>
      <c r="FE43" s="76"/>
    </row>
    <row r="44" spans="1:163" s="58" customFormat="1" ht="9.75" customHeight="1" x14ac:dyDescent="0.2">
      <c r="A44" s="239">
        <v>1</v>
      </c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  <c r="M44" s="239"/>
      <c r="N44" s="239"/>
      <c r="O44" s="239"/>
      <c r="P44" s="239"/>
      <c r="Q44" s="239"/>
      <c r="R44" s="239"/>
      <c r="S44" s="239"/>
      <c r="T44" s="239"/>
      <c r="U44" s="239"/>
      <c r="V44" s="239"/>
      <c r="W44" s="239"/>
      <c r="X44" s="239"/>
      <c r="Y44" s="239"/>
      <c r="Z44" s="239"/>
      <c r="AA44" s="239"/>
      <c r="AB44" s="239"/>
      <c r="AC44" s="239"/>
      <c r="AD44" s="239"/>
      <c r="AE44" s="239"/>
      <c r="AF44" s="239"/>
      <c r="AG44" s="239"/>
      <c r="AH44" s="239"/>
      <c r="AI44" s="239"/>
      <c r="AJ44" s="239"/>
      <c r="AK44" s="239"/>
      <c r="AL44" s="239"/>
      <c r="AM44" s="239"/>
      <c r="AN44" s="239"/>
      <c r="AO44" s="239"/>
      <c r="AP44" s="239"/>
      <c r="AQ44" s="239"/>
      <c r="AR44" s="239"/>
      <c r="AS44" s="239"/>
      <c r="AT44" s="239"/>
      <c r="AU44" s="239"/>
      <c r="AV44" s="239"/>
      <c r="AW44" s="239"/>
      <c r="AX44" s="239"/>
      <c r="AY44" s="239"/>
      <c r="AZ44" s="239"/>
      <c r="BA44" s="239"/>
      <c r="BB44" s="239"/>
      <c r="BC44" s="240" t="s">
        <v>33</v>
      </c>
      <c r="BD44" s="240"/>
      <c r="BE44" s="240"/>
      <c r="BF44" s="240"/>
      <c r="BG44" s="240"/>
      <c r="BH44" s="240"/>
      <c r="BI44" s="240"/>
      <c r="BJ44" s="240"/>
      <c r="BK44" s="240"/>
      <c r="BL44" s="240"/>
      <c r="BM44" s="240"/>
      <c r="BN44" s="240"/>
      <c r="BO44" s="240"/>
      <c r="BP44" s="240"/>
      <c r="BQ44" s="240"/>
      <c r="BR44" s="240"/>
      <c r="BS44" s="240"/>
      <c r="BT44" s="240"/>
      <c r="BU44" s="240"/>
      <c r="BV44" s="240"/>
      <c r="BW44" s="240"/>
      <c r="BX44" s="240"/>
      <c r="BY44" s="240"/>
      <c r="BZ44" s="240"/>
      <c r="CA44" s="240"/>
      <c r="CB44" s="240"/>
      <c r="CC44" s="240"/>
      <c r="CD44" s="240"/>
      <c r="CE44" s="240"/>
      <c r="CF44" s="240"/>
      <c r="CG44" s="240"/>
      <c r="CH44" s="240"/>
      <c r="CI44" s="240"/>
      <c r="CJ44" s="240"/>
      <c r="CK44" s="240"/>
      <c r="CL44" s="240"/>
      <c r="CM44" s="240"/>
      <c r="CN44" s="240"/>
      <c r="CO44" s="240"/>
      <c r="CP44" s="240"/>
      <c r="CQ44" s="240"/>
      <c r="CR44" s="240"/>
      <c r="CS44" s="240"/>
      <c r="CT44" s="240"/>
      <c r="CU44" s="240"/>
      <c r="CV44" s="240"/>
      <c r="CW44" s="240"/>
      <c r="CX44" s="240"/>
      <c r="CY44" s="240"/>
      <c r="CZ44" s="240"/>
      <c r="DA44" s="240"/>
      <c r="DB44" s="240"/>
      <c r="DC44" s="240"/>
      <c r="DD44" s="240"/>
      <c r="DE44" s="241">
        <v>3</v>
      </c>
      <c r="DF44" s="241"/>
      <c r="DG44" s="241"/>
      <c r="DH44" s="241"/>
      <c r="DI44" s="241"/>
      <c r="DJ44" s="241"/>
      <c r="DK44" s="241"/>
      <c r="DL44" s="241"/>
      <c r="DM44" s="241"/>
      <c r="DN44" s="241"/>
      <c r="DO44" s="241"/>
      <c r="DP44" s="241"/>
      <c r="DQ44" s="241"/>
      <c r="DR44" s="241"/>
      <c r="DS44" s="241"/>
      <c r="DT44" s="241"/>
      <c r="DU44" s="241"/>
      <c r="DV44" s="241"/>
      <c r="DW44" s="241"/>
      <c r="DX44" s="241"/>
      <c r="DY44" s="241"/>
      <c r="DZ44" s="241"/>
      <c r="EA44" s="241"/>
      <c r="EB44" s="241"/>
      <c r="EC44" s="241"/>
      <c r="ED44" s="241"/>
      <c r="EE44" s="241"/>
      <c r="EF44" s="241"/>
      <c r="EG44" s="241"/>
      <c r="EH44" s="241"/>
      <c r="EI44" s="241"/>
      <c r="EJ44" s="241"/>
      <c r="EK44" s="241"/>
      <c r="EL44" s="241"/>
      <c r="EM44" s="241"/>
      <c r="EN44" s="241"/>
      <c r="EO44" s="241"/>
      <c r="EP44" s="241"/>
      <c r="EQ44" s="241"/>
      <c r="ER44" s="241"/>
      <c r="ES44" s="241"/>
      <c r="ET44" s="241"/>
      <c r="EU44" s="241"/>
      <c r="EV44" s="241"/>
      <c r="EW44" s="241"/>
      <c r="EX44" s="241"/>
      <c r="EY44" s="241"/>
      <c r="EZ44" s="241"/>
      <c r="FA44" s="241"/>
      <c r="FB44" s="241"/>
      <c r="FC44" s="241"/>
      <c r="FD44" s="241"/>
      <c r="FE44" s="241"/>
    </row>
    <row r="45" spans="1:163" s="2" customFormat="1" ht="15" x14ac:dyDescent="0.25">
      <c r="A45" s="72" t="s">
        <v>92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4"/>
      <c r="BC45" s="69" t="s">
        <v>116</v>
      </c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70"/>
      <c r="BR45" s="70"/>
      <c r="BS45" s="70"/>
      <c r="BT45" s="70"/>
      <c r="BU45" s="70"/>
      <c r="BV45" s="70"/>
      <c r="BW45" s="70"/>
      <c r="BX45" s="70"/>
      <c r="BY45" s="70"/>
      <c r="BZ45" s="70"/>
      <c r="CA45" s="70"/>
      <c r="CB45" s="70"/>
      <c r="CC45" s="70"/>
      <c r="CD45" s="70"/>
      <c r="CE45" s="70"/>
      <c r="CF45" s="70"/>
      <c r="CG45" s="70"/>
      <c r="CH45" s="70"/>
      <c r="CI45" s="70"/>
      <c r="CJ45" s="70"/>
      <c r="CK45" s="70"/>
      <c r="CL45" s="70"/>
      <c r="CM45" s="70"/>
      <c r="CN45" s="70"/>
      <c r="CO45" s="70"/>
      <c r="CP45" s="70"/>
      <c r="CQ45" s="70"/>
      <c r="CR45" s="70"/>
      <c r="CS45" s="70"/>
      <c r="CT45" s="70"/>
      <c r="CU45" s="70"/>
      <c r="CV45" s="70"/>
      <c r="CW45" s="70"/>
      <c r="CX45" s="70"/>
      <c r="CY45" s="70"/>
      <c r="CZ45" s="70"/>
      <c r="DA45" s="70"/>
      <c r="DB45" s="70"/>
      <c r="DC45" s="70"/>
      <c r="DD45" s="71"/>
      <c r="DE45" s="69" t="s">
        <v>91</v>
      </c>
      <c r="DF45" s="70"/>
      <c r="DG45" s="70"/>
      <c r="DH45" s="70"/>
      <c r="DI45" s="70"/>
      <c r="DJ45" s="70"/>
      <c r="DK45" s="70"/>
      <c r="DL45" s="70"/>
      <c r="DM45" s="70"/>
      <c r="DN45" s="70"/>
      <c r="DO45" s="70"/>
      <c r="DP45" s="70"/>
      <c r="DQ45" s="70"/>
      <c r="DR45" s="70"/>
      <c r="DS45" s="70"/>
      <c r="DT45" s="70"/>
      <c r="DU45" s="70"/>
      <c r="DV45" s="70"/>
      <c r="DW45" s="70"/>
      <c r="DX45" s="70"/>
      <c r="DY45" s="70"/>
      <c r="DZ45" s="70"/>
      <c r="EA45" s="70"/>
      <c r="EB45" s="70"/>
      <c r="EC45" s="70"/>
      <c r="ED45" s="70"/>
      <c r="EE45" s="70"/>
      <c r="EF45" s="70"/>
      <c r="EG45" s="70"/>
      <c r="EH45" s="70"/>
      <c r="EI45" s="70"/>
      <c r="EJ45" s="70"/>
      <c r="EK45" s="70"/>
      <c r="EL45" s="70"/>
      <c r="EM45" s="70"/>
      <c r="EN45" s="70"/>
      <c r="EO45" s="70"/>
      <c r="EP45" s="70"/>
      <c r="EQ45" s="70"/>
      <c r="ER45" s="70"/>
      <c r="ES45" s="70"/>
      <c r="ET45" s="70"/>
      <c r="EU45" s="70"/>
      <c r="EV45" s="70"/>
      <c r="EW45" s="70"/>
      <c r="EX45" s="70"/>
      <c r="EY45" s="70"/>
      <c r="EZ45" s="70"/>
      <c r="FA45" s="70"/>
      <c r="FB45" s="70"/>
      <c r="FC45" s="70"/>
      <c r="FD45" s="70"/>
      <c r="FE45" s="71"/>
    </row>
    <row r="46" spans="1:163" s="2" customFormat="1" ht="15" x14ac:dyDescent="0.25">
      <c r="A46" s="72" t="s">
        <v>93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4"/>
      <c r="BC46" s="69" t="s">
        <v>116</v>
      </c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70"/>
      <c r="BP46" s="70"/>
      <c r="BQ46" s="70"/>
      <c r="BR46" s="70"/>
      <c r="BS46" s="70"/>
      <c r="BT46" s="70"/>
      <c r="BU46" s="70"/>
      <c r="BV46" s="70"/>
      <c r="BW46" s="70"/>
      <c r="BX46" s="70"/>
      <c r="BY46" s="70"/>
      <c r="BZ46" s="70"/>
      <c r="CA46" s="70"/>
      <c r="CB46" s="70"/>
      <c r="CC46" s="70"/>
      <c r="CD46" s="70"/>
      <c r="CE46" s="70"/>
      <c r="CF46" s="70"/>
      <c r="CG46" s="70"/>
      <c r="CH46" s="70"/>
      <c r="CI46" s="70"/>
      <c r="CJ46" s="70"/>
      <c r="CK46" s="70"/>
      <c r="CL46" s="70"/>
      <c r="CM46" s="70"/>
      <c r="CN46" s="70"/>
      <c r="CO46" s="70"/>
      <c r="CP46" s="70"/>
      <c r="CQ46" s="70"/>
      <c r="CR46" s="70"/>
      <c r="CS46" s="70"/>
      <c r="CT46" s="70"/>
      <c r="CU46" s="70"/>
      <c r="CV46" s="70"/>
      <c r="CW46" s="70"/>
      <c r="CX46" s="70"/>
      <c r="CY46" s="70"/>
      <c r="CZ46" s="70"/>
      <c r="DA46" s="70"/>
      <c r="DB46" s="70"/>
      <c r="DC46" s="70"/>
      <c r="DD46" s="71"/>
      <c r="DE46" s="69" t="s">
        <v>91</v>
      </c>
      <c r="DF46" s="70"/>
      <c r="DG46" s="70"/>
      <c r="DH46" s="70"/>
      <c r="DI46" s="70"/>
      <c r="DJ46" s="70"/>
      <c r="DK46" s="70"/>
      <c r="DL46" s="70"/>
      <c r="DM46" s="70"/>
      <c r="DN46" s="70"/>
      <c r="DO46" s="70"/>
      <c r="DP46" s="70"/>
      <c r="DQ46" s="70"/>
      <c r="DR46" s="70"/>
      <c r="DS46" s="70"/>
      <c r="DT46" s="70"/>
      <c r="DU46" s="70"/>
      <c r="DV46" s="70"/>
      <c r="DW46" s="70"/>
      <c r="DX46" s="70"/>
      <c r="DY46" s="70"/>
      <c r="DZ46" s="70"/>
      <c r="EA46" s="70"/>
      <c r="EB46" s="70"/>
      <c r="EC46" s="70"/>
      <c r="ED46" s="70"/>
      <c r="EE46" s="70"/>
      <c r="EF46" s="70"/>
      <c r="EG46" s="70"/>
      <c r="EH46" s="70"/>
      <c r="EI46" s="70"/>
      <c r="EJ46" s="70"/>
      <c r="EK46" s="70"/>
      <c r="EL46" s="70"/>
      <c r="EM46" s="70"/>
      <c r="EN46" s="70"/>
      <c r="EO46" s="70"/>
      <c r="EP46" s="70"/>
      <c r="EQ46" s="70"/>
      <c r="ER46" s="70"/>
      <c r="ES46" s="70"/>
      <c r="ET46" s="70"/>
      <c r="EU46" s="70"/>
      <c r="EV46" s="70"/>
      <c r="EW46" s="70"/>
      <c r="EX46" s="70"/>
      <c r="EY46" s="70"/>
      <c r="EZ46" s="70"/>
      <c r="FA46" s="70"/>
      <c r="FB46" s="70"/>
      <c r="FC46" s="70"/>
      <c r="FD46" s="70"/>
      <c r="FE46" s="71"/>
    </row>
    <row r="47" spans="1:163" s="2" customFormat="1" ht="25.5" customHeight="1" x14ac:dyDescent="0.25">
      <c r="A47" s="72" t="s">
        <v>112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4"/>
      <c r="BC47" s="69" t="s">
        <v>116</v>
      </c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0"/>
      <c r="CA47" s="70"/>
      <c r="CB47" s="70"/>
      <c r="CC47" s="70"/>
      <c r="CD47" s="70"/>
      <c r="CE47" s="70"/>
      <c r="CF47" s="70"/>
      <c r="CG47" s="70"/>
      <c r="CH47" s="70"/>
      <c r="CI47" s="70"/>
      <c r="CJ47" s="70"/>
      <c r="CK47" s="70"/>
      <c r="CL47" s="70"/>
      <c r="CM47" s="70"/>
      <c r="CN47" s="70"/>
      <c r="CO47" s="70"/>
      <c r="CP47" s="70"/>
      <c r="CQ47" s="70"/>
      <c r="CR47" s="70"/>
      <c r="CS47" s="70"/>
      <c r="CT47" s="70"/>
      <c r="CU47" s="70"/>
      <c r="CV47" s="70"/>
      <c r="CW47" s="70"/>
      <c r="CX47" s="70"/>
      <c r="CY47" s="70"/>
      <c r="CZ47" s="70"/>
      <c r="DA47" s="70"/>
      <c r="DB47" s="70"/>
      <c r="DC47" s="70"/>
      <c r="DD47" s="71"/>
      <c r="DE47" s="69" t="s">
        <v>91</v>
      </c>
      <c r="DF47" s="70"/>
      <c r="DG47" s="70"/>
      <c r="DH47" s="70"/>
      <c r="DI47" s="70"/>
      <c r="DJ47" s="70"/>
      <c r="DK47" s="70"/>
      <c r="DL47" s="70"/>
      <c r="DM47" s="70"/>
      <c r="DN47" s="70"/>
      <c r="DO47" s="70"/>
      <c r="DP47" s="70"/>
      <c r="DQ47" s="70"/>
      <c r="DR47" s="70"/>
      <c r="DS47" s="70"/>
      <c r="DT47" s="70"/>
      <c r="DU47" s="70"/>
      <c r="DV47" s="70"/>
      <c r="DW47" s="70"/>
      <c r="DX47" s="70"/>
      <c r="DY47" s="70"/>
      <c r="DZ47" s="70"/>
      <c r="EA47" s="70"/>
      <c r="EB47" s="70"/>
      <c r="EC47" s="70"/>
      <c r="ED47" s="70"/>
      <c r="EE47" s="70"/>
      <c r="EF47" s="70"/>
      <c r="EG47" s="70"/>
      <c r="EH47" s="70"/>
      <c r="EI47" s="70"/>
      <c r="EJ47" s="70"/>
      <c r="EK47" s="70"/>
      <c r="EL47" s="70"/>
      <c r="EM47" s="70"/>
      <c r="EN47" s="70"/>
      <c r="EO47" s="70"/>
      <c r="EP47" s="70"/>
      <c r="EQ47" s="70"/>
      <c r="ER47" s="70"/>
      <c r="ES47" s="70"/>
      <c r="ET47" s="70"/>
      <c r="EU47" s="70"/>
      <c r="EV47" s="70"/>
      <c r="EW47" s="70"/>
      <c r="EX47" s="70"/>
      <c r="EY47" s="70"/>
      <c r="EZ47" s="70"/>
      <c r="FA47" s="70"/>
      <c r="FB47" s="70"/>
      <c r="FC47" s="70"/>
      <c r="FD47" s="70"/>
      <c r="FE47" s="71"/>
    </row>
    <row r="48" spans="1:163" s="2" customFormat="1" ht="15" x14ac:dyDescent="0.25">
      <c r="A48" s="72" t="s">
        <v>115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4"/>
      <c r="BC48" s="69" t="s">
        <v>116</v>
      </c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0"/>
      <c r="CA48" s="70"/>
      <c r="CB48" s="70"/>
      <c r="CC48" s="70"/>
      <c r="CD48" s="70"/>
      <c r="CE48" s="70"/>
      <c r="CF48" s="70"/>
      <c r="CG48" s="70"/>
      <c r="CH48" s="70"/>
      <c r="CI48" s="70"/>
      <c r="CJ48" s="70"/>
      <c r="CK48" s="70"/>
      <c r="CL48" s="70"/>
      <c r="CM48" s="70"/>
      <c r="CN48" s="70"/>
      <c r="CO48" s="70"/>
      <c r="CP48" s="70"/>
      <c r="CQ48" s="70"/>
      <c r="CR48" s="70"/>
      <c r="CS48" s="70"/>
      <c r="CT48" s="70"/>
      <c r="CU48" s="70"/>
      <c r="CV48" s="70"/>
      <c r="CW48" s="70"/>
      <c r="CX48" s="70"/>
      <c r="CY48" s="70"/>
      <c r="CZ48" s="70"/>
      <c r="DA48" s="70"/>
      <c r="DB48" s="70"/>
      <c r="DC48" s="70"/>
      <c r="DD48" s="71"/>
      <c r="DE48" s="69" t="s">
        <v>91</v>
      </c>
      <c r="DF48" s="70"/>
      <c r="DG48" s="70"/>
      <c r="DH48" s="70"/>
      <c r="DI48" s="70"/>
      <c r="DJ48" s="70"/>
      <c r="DK48" s="70"/>
      <c r="DL48" s="70"/>
      <c r="DM48" s="70"/>
      <c r="DN48" s="70"/>
      <c r="DO48" s="70"/>
      <c r="DP48" s="70"/>
      <c r="DQ48" s="70"/>
      <c r="DR48" s="70"/>
      <c r="DS48" s="70"/>
      <c r="DT48" s="70"/>
      <c r="DU48" s="70"/>
      <c r="DV48" s="70"/>
      <c r="DW48" s="70"/>
      <c r="DX48" s="70"/>
      <c r="DY48" s="70"/>
      <c r="DZ48" s="70"/>
      <c r="EA48" s="70"/>
      <c r="EB48" s="70"/>
      <c r="EC48" s="70"/>
      <c r="ED48" s="70"/>
      <c r="EE48" s="70"/>
      <c r="EF48" s="70"/>
      <c r="EG48" s="70"/>
      <c r="EH48" s="70"/>
      <c r="EI48" s="70"/>
      <c r="EJ48" s="70"/>
      <c r="EK48" s="70"/>
      <c r="EL48" s="70"/>
      <c r="EM48" s="70"/>
      <c r="EN48" s="70"/>
      <c r="EO48" s="70"/>
      <c r="EP48" s="70"/>
      <c r="EQ48" s="70"/>
      <c r="ER48" s="70"/>
      <c r="ES48" s="70"/>
      <c r="ET48" s="70"/>
      <c r="EU48" s="70"/>
      <c r="EV48" s="70"/>
      <c r="EW48" s="70"/>
      <c r="EX48" s="70"/>
      <c r="EY48" s="70"/>
      <c r="EZ48" s="70"/>
      <c r="FA48" s="70"/>
      <c r="FB48" s="70"/>
      <c r="FC48" s="70"/>
      <c r="FD48" s="70"/>
      <c r="FE48" s="71"/>
    </row>
    <row r="49" spans="1:161" s="2" customFormat="1" ht="15" x14ac:dyDescent="0.25">
      <c r="A49" s="68" t="s">
        <v>94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9" t="s">
        <v>118</v>
      </c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0"/>
      <c r="CA49" s="70"/>
      <c r="CB49" s="70"/>
      <c r="CC49" s="70"/>
      <c r="CD49" s="70"/>
      <c r="CE49" s="70"/>
      <c r="CF49" s="70"/>
      <c r="CG49" s="70"/>
      <c r="CH49" s="70"/>
      <c r="CI49" s="70"/>
      <c r="CJ49" s="70"/>
      <c r="CK49" s="70"/>
      <c r="CL49" s="70"/>
      <c r="CM49" s="70"/>
      <c r="CN49" s="70"/>
      <c r="CO49" s="70"/>
      <c r="CP49" s="70"/>
      <c r="CQ49" s="70"/>
      <c r="CR49" s="70"/>
      <c r="CS49" s="70"/>
      <c r="CT49" s="70"/>
      <c r="CU49" s="70"/>
      <c r="CV49" s="70"/>
      <c r="CW49" s="70"/>
      <c r="CX49" s="70"/>
      <c r="CY49" s="70"/>
      <c r="CZ49" s="70"/>
      <c r="DA49" s="70"/>
      <c r="DB49" s="70"/>
      <c r="DC49" s="70"/>
      <c r="DD49" s="71"/>
      <c r="DE49" s="69" t="s">
        <v>117</v>
      </c>
      <c r="DF49" s="70"/>
      <c r="DG49" s="70"/>
      <c r="DH49" s="70"/>
      <c r="DI49" s="70"/>
      <c r="DJ49" s="70"/>
      <c r="DK49" s="70"/>
      <c r="DL49" s="70"/>
      <c r="DM49" s="70"/>
      <c r="DN49" s="70"/>
      <c r="DO49" s="70"/>
      <c r="DP49" s="70"/>
      <c r="DQ49" s="70"/>
      <c r="DR49" s="70"/>
      <c r="DS49" s="70"/>
      <c r="DT49" s="70"/>
      <c r="DU49" s="70"/>
      <c r="DV49" s="70"/>
      <c r="DW49" s="70"/>
      <c r="DX49" s="70"/>
      <c r="DY49" s="70"/>
      <c r="DZ49" s="70"/>
      <c r="EA49" s="70"/>
      <c r="EB49" s="70"/>
      <c r="EC49" s="70"/>
      <c r="ED49" s="70"/>
      <c r="EE49" s="70"/>
      <c r="EF49" s="70"/>
      <c r="EG49" s="70"/>
      <c r="EH49" s="70"/>
      <c r="EI49" s="70"/>
      <c r="EJ49" s="70"/>
      <c r="EK49" s="70"/>
      <c r="EL49" s="70"/>
      <c r="EM49" s="70"/>
      <c r="EN49" s="70"/>
      <c r="EO49" s="70"/>
      <c r="EP49" s="70"/>
      <c r="EQ49" s="70"/>
      <c r="ER49" s="70"/>
      <c r="ES49" s="70"/>
      <c r="ET49" s="70"/>
      <c r="EU49" s="70"/>
      <c r="EV49" s="70"/>
      <c r="EW49" s="70"/>
      <c r="EX49" s="70"/>
      <c r="EY49" s="70"/>
      <c r="EZ49" s="70"/>
      <c r="FA49" s="70"/>
      <c r="FB49" s="70"/>
      <c r="FC49" s="70"/>
      <c r="FD49" s="70"/>
      <c r="FE49" s="71"/>
    </row>
  </sheetData>
  <mergeCells count="159">
    <mergeCell ref="FF13:FG15"/>
    <mergeCell ref="FF16:FF17"/>
    <mergeCell ref="FG16:FG17"/>
    <mergeCell ref="FF19:FF21"/>
    <mergeCell ref="FG19:FG21"/>
    <mergeCell ref="FF26:FG28"/>
    <mergeCell ref="FF29:FF30"/>
    <mergeCell ref="FG29:FG30"/>
    <mergeCell ref="FF32:FF34"/>
    <mergeCell ref="FG32:FG34"/>
    <mergeCell ref="DJ32:DU34"/>
    <mergeCell ref="DV32:EG34"/>
    <mergeCell ref="EH32:ES34"/>
    <mergeCell ref="ET32:FE34"/>
    <mergeCell ref="A32:N34"/>
    <mergeCell ref="O32:AB34"/>
    <mergeCell ref="AC32:AP34"/>
    <mergeCell ref="AQ32:BD34"/>
    <mergeCell ref="BE32:BR34"/>
    <mergeCell ref="BS32:CF34"/>
    <mergeCell ref="CG32:CQ34"/>
    <mergeCell ref="CR32:DB34"/>
    <mergeCell ref="DC32:DI34"/>
    <mergeCell ref="A31:N31"/>
    <mergeCell ref="O31:AB31"/>
    <mergeCell ref="AC31:AP31"/>
    <mergeCell ref="AQ31:BD31"/>
    <mergeCell ref="BE31:BR31"/>
    <mergeCell ref="BS31:CF31"/>
    <mergeCell ref="CG31:CQ31"/>
    <mergeCell ref="CR31:DB31"/>
    <mergeCell ref="DC31:DI31"/>
    <mergeCell ref="ET28:FE30"/>
    <mergeCell ref="P29:AA29"/>
    <mergeCell ref="AD29:AO29"/>
    <mergeCell ref="AR29:BC29"/>
    <mergeCell ref="BF29:BQ29"/>
    <mergeCell ref="BT29:CE29"/>
    <mergeCell ref="CR29:DB30"/>
    <mergeCell ref="DC29:DI30"/>
    <mergeCell ref="O30:AB30"/>
    <mergeCell ref="AC30:AP30"/>
    <mergeCell ref="AQ30:BD30"/>
    <mergeCell ref="BE30:BR30"/>
    <mergeCell ref="BS30:CF30"/>
    <mergeCell ref="A37:FE37"/>
    <mergeCell ref="A26:N30"/>
    <mergeCell ref="O26:BD28"/>
    <mergeCell ref="BE26:CF28"/>
    <mergeCell ref="CG26:DU26"/>
    <mergeCell ref="DV26:FE26"/>
    <mergeCell ref="CG27:CQ30"/>
    <mergeCell ref="CR27:DI28"/>
    <mergeCell ref="DJ27:DU30"/>
    <mergeCell ref="DV27:DY27"/>
    <mergeCell ref="DZ27:EB27"/>
    <mergeCell ref="EC27:EG27"/>
    <mergeCell ref="EH27:EK27"/>
    <mergeCell ref="EL27:EN27"/>
    <mergeCell ref="EO27:ES27"/>
    <mergeCell ref="ET27:EW27"/>
    <mergeCell ref="EX27:EZ27"/>
    <mergeCell ref="DJ31:DU31"/>
    <mergeCell ref="DV31:EG31"/>
    <mergeCell ref="EH31:ES31"/>
    <mergeCell ref="ET31:FE31"/>
    <mergeCell ref="FA27:FE27"/>
    <mergeCell ref="DV28:EG30"/>
    <mergeCell ref="EH28:ES30"/>
    <mergeCell ref="CL19:CZ21"/>
    <mergeCell ref="DA19:DK21"/>
    <mergeCell ref="DL19:DR21"/>
    <mergeCell ref="DS19:EE21"/>
    <mergeCell ref="EF19:ER21"/>
    <mergeCell ref="ES19:FE21"/>
    <mergeCell ref="A19:N21"/>
    <mergeCell ref="O19:AC21"/>
    <mergeCell ref="AD19:AR21"/>
    <mergeCell ref="AS19:BG21"/>
    <mergeCell ref="BH19:BV21"/>
    <mergeCell ref="BW19:CK21"/>
    <mergeCell ref="CL18:CZ18"/>
    <mergeCell ref="DA18:DK18"/>
    <mergeCell ref="DL18:DR18"/>
    <mergeCell ref="DS18:EE18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EN14:ER14"/>
    <mergeCell ref="ES14:EV14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A7:DI7"/>
    <mergeCell ref="A8:DI8"/>
    <mergeCell ref="A13:N17"/>
    <mergeCell ref="O13:BG15"/>
    <mergeCell ref="BH13:CK15"/>
    <mergeCell ref="CL13:DR13"/>
    <mergeCell ref="DA16:DK17"/>
    <mergeCell ref="DL16:DR17"/>
    <mergeCell ref="A1:FE1"/>
    <mergeCell ref="CE2:CJ2"/>
    <mergeCell ref="A4:AU4"/>
    <mergeCell ref="AV4:DI4"/>
    <mergeCell ref="ES4:FE6"/>
    <mergeCell ref="A5:DI5"/>
    <mergeCell ref="A6:BF6"/>
    <mergeCell ref="BG6:DI6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A40:FE40"/>
    <mergeCell ref="A43:BB43"/>
    <mergeCell ref="BC43:DD43"/>
    <mergeCell ref="DE43:FE43"/>
    <mergeCell ref="A44:BB44"/>
    <mergeCell ref="BC44:DD44"/>
    <mergeCell ref="DE44:FE44"/>
    <mergeCell ref="A45:BB45"/>
    <mergeCell ref="BC45:DD45"/>
    <mergeCell ref="DE45:FE45"/>
    <mergeCell ref="A49:BB49"/>
    <mergeCell ref="BC49:DD49"/>
    <mergeCell ref="DE49:FE49"/>
    <mergeCell ref="A46:BB46"/>
    <mergeCell ref="BC46:DD46"/>
    <mergeCell ref="DE46:FE46"/>
    <mergeCell ref="A47:BB47"/>
    <mergeCell ref="BC47:DD47"/>
    <mergeCell ref="DE47:FE47"/>
    <mergeCell ref="A48:BB48"/>
    <mergeCell ref="BC48:DD48"/>
    <mergeCell ref="DE48:FE48"/>
  </mergeCells>
  <pageMargins left="0.59055118110236227" right="0.51181102362204722" top="0.78740157480314965" bottom="0.39370078740157483" header="0.19685039370078741" footer="0.19685039370078741"/>
  <pageSetup paperSize="9" scale="7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I67"/>
  <sheetViews>
    <sheetView view="pageBreakPreview" zoomScaleSheetLayoutView="100" workbookViewId="0">
      <selection activeCell="A42" sqref="A42:XFD67"/>
    </sheetView>
  </sheetViews>
  <sheetFormatPr defaultColWidth="0.85546875" defaultRowHeight="12" customHeight="1" x14ac:dyDescent="0.25"/>
  <cols>
    <col min="1" max="13" width="0.85546875" style="1"/>
    <col min="14" max="14" width="10.42578125" style="1" customWidth="1"/>
    <col min="15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124" width="0.85546875" style="1"/>
    <col min="125" max="125" width="11.140625" style="1" customWidth="1"/>
    <col min="126" max="161" width="0.85546875" style="1"/>
    <col min="162" max="162" width="12.140625" style="1" customWidth="1"/>
    <col min="163" max="163" width="12.7109375" style="1" customWidth="1"/>
    <col min="164" max="16384" width="0.85546875" style="1"/>
  </cols>
  <sheetData>
    <row r="1" spans="1:163" s="43" customFormat="1" ht="3" customHeight="1" x14ac:dyDescent="0.25"/>
    <row r="2" spans="1:163" s="43" customFormat="1" ht="17.25" customHeight="1" x14ac:dyDescent="0.25"/>
    <row r="3" spans="1:163" s="43" customFormat="1" ht="15.75" x14ac:dyDescent="0.25"/>
    <row r="4" spans="1:163" s="47" customFormat="1" ht="15.75" x14ac:dyDescent="0.25">
      <c r="CD4" s="10" t="s">
        <v>7</v>
      </c>
      <c r="CE4" s="201" t="s">
        <v>33</v>
      </c>
      <c r="CF4" s="201"/>
      <c r="CG4" s="201"/>
      <c r="CH4" s="201"/>
      <c r="CI4" s="201"/>
      <c r="CJ4" s="201"/>
    </row>
    <row r="5" spans="1:163" s="43" customFormat="1" ht="16.5" thickBot="1" x14ac:dyDescent="0.3"/>
    <row r="6" spans="1:163" s="43" customFormat="1" ht="15.75" x14ac:dyDescent="0.25">
      <c r="A6" s="43" t="s">
        <v>34</v>
      </c>
      <c r="AD6" s="199" t="s">
        <v>104</v>
      </c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199"/>
      <c r="BH6" s="199"/>
      <c r="BI6" s="199"/>
      <c r="BJ6" s="199"/>
      <c r="BK6" s="199"/>
      <c r="BL6" s="199"/>
      <c r="BM6" s="199"/>
      <c r="BN6" s="199"/>
      <c r="BO6" s="199"/>
      <c r="BP6" s="199"/>
      <c r="BQ6" s="199"/>
      <c r="BR6" s="199"/>
      <c r="BS6" s="199"/>
      <c r="BT6" s="199"/>
      <c r="BU6" s="199"/>
      <c r="BV6" s="199"/>
      <c r="BW6" s="199"/>
      <c r="BX6" s="199"/>
      <c r="BY6" s="199"/>
      <c r="BZ6" s="199"/>
      <c r="CA6" s="199"/>
      <c r="CB6" s="199"/>
      <c r="CC6" s="199"/>
      <c r="CD6" s="199"/>
      <c r="CE6" s="199"/>
      <c r="CF6" s="199"/>
      <c r="CG6" s="199"/>
      <c r="CH6" s="199"/>
      <c r="CI6" s="199"/>
      <c r="CJ6" s="199"/>
      <c r="CK6" s="199"/>
      <c r="CL6" s="199"/>
      <c r="CM6" s="199"/>
      <c r="CN6" s="199"/>
      <c r="CO6" s="199"/>
      <c r="CP6" s="199"/>
      <c r="CQ6" s="199"/>
      <c r="CR6" s="199"/>
      <c r="CS6" s="199"/>
      <c r="CT6" s="199"/>
      <c r="CU6" s="199"/>
      <c r="CV6" s="199"/>
      <c r="CW6" s="199"/>
      <c r="CX6" s="199"/>
      <c r="CY6" s="199"/>
      <c r="CZ6" s="199"/>
      <c r="DA6" s="199"/>
      <c r="DB6" s="199"/>
      <c r="DC6" s="199"/>
      <c r="DD6" s="199"/>
      <c r="DE6" s="199"/>
      <c r="DF6" s="199"/>
      <c r="DG6" s="199"/>
      <c r="DH6" s="199"/>
      <c r="DI6" s="199"/>
      <c r="DJ6" s="199"/>
      <c r="EG6" s="49" t="s">
        <v>137</v>
      </c>
      <c r="EQ6" s="8"/>
      <c r="ES6" s="311" t="s">
        <v>140</v>
      </c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3"/>
    </row>
    <row r="7" spans="1:163" s="43" customFormat="1" ht="31.5" customHeight="1" x14ac:dyDescent="0.25">
      <c r="A7" s="320" t="s">
        <v>120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199"/>
      <c r="BP7" s="199"/>
      <c r="BQ7" s="199"/>
      <c r="BR7" s="199"/>
      <c r="BS7" s="199"/>
      <c r="BT7" s="199"/>
      <c r="BU7" s="199"/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199"/>
      <c r="DD7" s="199"/>
      <c r="DE7" s="199"/>
      <c r="DF7" s="199"/>
      <c r="DG7" s="199"/>
      <c r="DH7" s="199"/>
      <c r="DI7" s="199"/>
      <c r="DJ7" s="199"/>
      <c r="DW7" s="49"/>
      <c r="DY7" s="49" t="s">
        <v>138</v>
      </c>
      <c r="EQ7" s="8"/>
      <c r="ES7" s="314"/>
      <c r="ET7" s="315"/>
      <c r="EU7" s="315"/>
      <c r="EV7" s="315"/>
      <c r="EW7" s="315"/>
      <c r="EX7" s="315"/>
      <c r="EY7" s="315"/>
      <c r="EZ7" s="315"/>
      <c r="FA7" s="315"/>
      <c r="FB7" s="315"/>
      <c r="FC7" s="315"/>
      <c r="FD7" s="315"/>
      <c r="FE7" s="316"/>
    </row>
    <row r="8" spans="1:163" s="43" customFormat="1" ht="16.5" thickBot="1" x14ac:dyDescent="0.3">
      <c r="A8" s="46" t="s">
        <v>35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211" t="s">
        <v>104</v>
      </c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1"/>
      <c r="BP8" s="211"/>
      <c r="BQ8" s="211"/>
      <c r="BR8" s="211"/>
      <c r="BS8" s="211"/>
      <c r="BT8" s="211"/>
      <c r="BU8" s="211"/>
      <c r="BV8" s="211"/>
      <c r="BW8" s="211"/>
      <c r="BX8" s="211"/>
      <c r="BY8" s="211"/>
      <c r="BZ8" s="211"/>
      <c r="CA8" s="211"/>
      <c r="CB8" s="211"/>
      <c r="CC8" s="211"/>
      <c r="CD8" s="211"/>
      <c r="CE8" s="211"/>
      <c r="CF8" s="211"/>
      <c r="CG8" s="211"/>
      <c r="CH8" s="211"/>
      <c r="CI8" s="211"/>
      <c r="CJ8" s="211"/>
      <c r="CK8" s="211"/>
      <c r="CL8" s="211"/>
      <c r="CM8" s="211"/>
      <c r="CN8" s="211"/>
      <c r="CO8" s="211"/>
      <c r="CP8" s="211"/>
      <c r="CQ8" s="211"/>
      <c r="CR8" s="211"/>
      <c r="CS8" s="211"/>
      <c r="CT8" s="211"/>
      <c r="CU8" s="211"/>
      <c r="CV8" s="211"/>
      <c r="CW8" s="211"/>
      <c r="CX8" s="211"/>
      <c r="CY8" s="211"/>
      <c r="CZ8" s="211"/>
      <c r="DA8" s="211"/>
      <c r="DB8" s="211"/>
      <c r="DC8" s="211"/>
      <c r="DD8" s="211"/>
      <c r="DE8" s="211"/>
      <c r="DF8" s="211"/>
      <c r="DG8" s="211"/>
      <c r="DH8" s="211"/>
      <c r="DI8" s="211"/>
      <c r="DJ8" s="211"/>
      <c r="DY8" s="49" t="s">
        <v>139</v>
      </c>
      <c r="DZ8" s="49"/>
      <c r="EQ8" s="8"/>
      <c r="ES8" s="317"/>
      <c r="ET8" s="318"/>
      <c r="EU8" s="318"/>
      <c r="EV8" s="318"/>
      <c r="EW8" s="318"/>
      <c r="EX8" s="318"/>
      <c r="EY8" s="318"/>
      <c r="EZ8" s="318"/>
      <c r="FA8" s="318"/>
      <c r="FB8" s="318"/>
      <c r="FC8" s="318"/>
      <c r="FD8" s="318"/>
      <c r="FE8" s="319"/>
    </row>
    <row r="9" spans="1:163" s="43" customFormat="1" ht="15.75" x14ac:dyDescent="0.25">
      <c r="A9" s="199" t="s">
        <v>121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  <c r="BI9" s="199"/>
      <c r="BJ9" s="199"/>
      <c r="BK9" s="199"/>
      <c r="BL9" s="199"/>
      <c r="BM9" s="199"/>
      <c r="BN9" s="199"/>
      <c r="BO9" s="199"/>
      <c r="BP9" s="199"/>
      <c r="BQ9" s="199"/>
      <c r="BR9" s="199"/>
      <c r="BS9" s="199"/>
      <c r="BT9" s="199"/>
      <c r="BU9" s="199"/>
      <c r="BV9" s="199"/>
      <c r="BW9" s="199"/>
      <c r="BX9" s="199"/>
      <c r="BY9" s="199"/>
      <c r="BZ9" s="199"/>
      <c r="CA9" s="199"/>
      <c r="CB9" s="199"/>
      <c r="CC9" s="199"/>
      <c r="CD9" s="199"/>
      <c r="CE9" s="199"/>
      <c r="CF9" s="199"/>
      <c r="CG9" s="199"/>
      <c r="CH9" s="199"/>
      <c r="CI9" s="199"/>
      <c r="CJ9" s="199"/>
      <c r="CK9" s="199"/>
      <c r="CL9" s="199"/>
      <c r="CM9" s="199"/>
      <c r="CN9" s="199"/>
      <c r="CO9" s="199"/>
      <c r="CP9" s="199"/>
      <c r="CQ9" s="199"/>
      <c r="CR9" s="199"/>
      <c r="CS9" s="199"/>
      <c r="CT9" s="199"/>
      <c r="CU9" s="199"/>
      <c r="CV9" s="199"/>
      <c r="CW9" s="199"/>
      <c r="CX9" s="199"/>
      <c r="CY9" s="199"/>
      <c r="CZ9" s="199"/>
      <c r="DA9" s="199"/>
      <c r="DB9" s="199"/>
      <c r="DC9" s="199"/>
      <c r="DD9" s="199"/>
      <c r="DE9" s="199"/>
      <c r="DF9" s="199"/>
      <c r="DG9" s="199"/>
      <c r="DH9" s="199"/>
      <c r="DI9" s="199"/>
      <c r="DJ9" s="199"/>
    </row>
    <row r="10" spans="1:163" s="43" customFormat="1" ht="15.75" x14ac:dyDescent="0.25"/>
    <row r="11" spans="1:163" s="43" customFormat="1" ht="15.75" x14ac:dyDescent="0.25">
      <c r="A11" s="43" t="s">
        <v>36</v>
      </c>
    </row>
    <row r="12" spans="1:163" s="43" customFormat="1" ht="18.75" x14ac:dyDescent="0.25">
      <c r="A12" s="43" t="s">
        <v>48</v>
      </c>
    </row>
    <row r="13" spans="1:163" s="43" customFormat="1" ht="9" customHeight="1" x14ac:dyDescent="0.25"/>
    <row r="14" spans="1:163" s="3" customFormat="1" ht="13.5" customHeight="1" x14ac:dyDescent="0.2">
      <c r="A14" s="168" t="s">
        <v>8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70"/>
      <c r="O14" s="168" t="s">
        <v>37</v>
      </c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70"/>
      <c r="BH14" s="168" t="s">
        <v>38</v>
      </c>
      <c r="BI14" s="169"/>
      <c r="BJ14" s="169"/>
      <c r="BK14" s="169"/>
      <c r="BL14" s="169"/>
      <c r="BM14" s="169"/>
      <c r="BN14" s="169"/>
      <c r="BO14" s="169"/>
      <c r="BP14" s="169"/>
      <c r="BQ14" s="169"/>
      <c r="BR14" s="169"/>
      <c r="BS14" s="169"/>
      <c r="BT14" s="169"/>
      <c r="BU14" s="169"/>
      <c r="BV14" s="169"/>
      <c r="BW14" s="169"/>
      <c r="BX14" s="169"/>
      <c r="BY14" s="169"/>
      <c r="BZ14" s="169"/>
      <c r="CA14" s="169"/>
      <c r="CB14" s="169"/>
      <c r="CC14" s="169"/>
      <c r="CD14" s="169"/>
      <c r="CE14" s="169"/>
      <c r="CF14" s="169"/>
      <c r="CG14" s="169"/>
      <c r="CH14" s="169"/>
      <c r="CI14" s="169"/>
      <c r="CJ14" s="169"/>
      <c r="CK14" s="170"/>
      <c r="CL14" s="168" t="s">
        <v>39</v>
      </c>
      <c r="CM14" s="169"/>
      <c r="CN14" s="169"/>
      <c r="CO14" s="169"/>
      <c r="CP14" s="169"/>
      <c r="CQ14" s="169"/>
      <c r="CR14" s="169"/>
      <c r="CS14" s="169"/>
      <c r="CT14" s="169"/>
      <c r="CU14" s="169"/>
      <c r="CV14" s="169"/>
      <c r="CW14" s="169"/>
      <c r="CX14" s="169"/>
      <c r="CY14" s="169"/>
      <c r="CZ14" s="169"/>
      <c r="DA14" s="169"/>
      <c r="DB14" s="169"/>
      <c r="DC14" s="169"/>
      <c r="DD14" s="169"/>
      <c r="DE14" s="169"/>
      <c r="DF14" s="169"/>
      <c r="DG14" s="169"/>
      <c r="DH14" s="169"/>
      <c r="DI14" s="169"/>
      <c r="DJ14" s="169"/>
      <c r="DK14" s="169"/>
      <c r="DL14" s="169"/>
      <c r="DM14" s="169"/>
      <c r="DN14" s="169"/>
      <c r="DO14" s="169"/>
      <c r="DP14" s="169"/>
      <c r="DQ14" s="169"/>
      <c r="DR14" s="170"/>
      <c r="DS14" s="177" t="s">
        <v>40</v>
      </c>
      <c r="DT14" s="178"/>
      <c r="DU14" s="178"/>
      <c r="DV14" s="178"/>
      <c r="DW14" s="178"/>
      <c r="DX14" s="178"/>
      <c r="DY14" s="178"/>
      <c r="DZ14" s="178"/>
      <c r="EA14" s="178"/>
      <c r="EB14" s="178"/>
      <c r="EC14" s="178"/>
      <c r="ED14" s="178"/>
      <c r="EE14" s="178"/>
      <c r="EF14" s="178"/>
      <c r="EG14" s="178"/>
      <c r="EH14" s="178"/>
      <c r="EI14" s="178"/>
      <c r="EJ14" s="178"/>
      <c r="EK14" s="178"/>
      <c r="EL14" s="178"/>
      <c r="EM14" s="178"/>
      <c r="EN14" s="178"/>
      <c r="EO14" s="178"/>
      <c r="EP14" s="178"/>
      <c r="EQ14" s="178"/>
      <c r="ER14" s="178"/>
      <c r="ES14" s="178"/>
      <c r="ET14" s="178"/>
      <c r="EU14" s="178"/>
      <c r="EV14" s="178"/>
      <c r="EW14" s="178"/>
      <c r="EX14" s="178"/>
      <c r="EY14" s="178"/>
      <c r="EZ14" s="178"/>
      <c r="FA14" s="178"/>
      <c r="FB14" s="178"/>
      <c r="FC14" s="178"/>
      <c r="FD14" s="178"/>
      <c r="FE14" s="179"/>
      <c r="FF14" s="233" t="s">
        <v>158</v>
      </c>
      <c r="FG14" s="234"/>
    </row>
    <row r="15" spans="1:163" s="3" customFormat="1" ht="12.75" x14ac:dyDescent="0.2">
      <c r="A15" s="171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3"/>
      <c r="O15" s="171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3"/>
      <c r="BH15" s="171"/>
      <c r="BI15" s="172"/>
      <c r="BJ15" s="172"/>
      <c r="BK15" s="172"/>
      <c r="BL15" s="172"/>
      <c r="BM15" s="172"/>
      <c r="BN15" s="172"/>
      <c r="BO15" s="172"/>
      <c r="BP15" s="172"/>
      <c r="BQ15" s="172"/>
      <c r="BR15" s="172"/>
      <c r="BS15" s="172"/>
      <c r="BT15" s="172"/>
      <c r="BU15" s="172"/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3"/>
      <c r="CL15" s="168" t="s">
        <v>9</v>
      </c>
      <c r="CM15" s="169"/>
      <c r="CN15" s="169"/>
      <c r="CO15" s="169"/>
      <c r="CP15" s="169"/>
      <c r="CQ15" s="169"/>
      <c r="CR15" s="169"/>
      <c r="CS15" s="169"/>
      <c r="CT15" s="169"/>
      <c r="CU15" s="169"/>
      <c r="CV15" s="169"/>
      <c r="CW15" s="169"/>
      <c r="CX15" s="169"/>
      <c r="CY15" s="169"/>
      <c r="CZ15" s="170"/>
      <c r="DA15" s="145" t="s">
        <v>12</v>
      </c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7"/>
      <c r="DS15" s="196">
        <v>20</v>
      </c>
      <c r="DT15" s="197"/>
      <c r="DU15" s="197"/>
      <c r="DV15" s="197"/>
      <c r="DW15" s="198" t="s">
        <v>167</v>
      </c>
      <c r="DX15" s="198"/>
      <c r="DY15" s="198"/>
      <c r="DZ15" s="198"/>
      <c r="EA15" s="194" t="s">
        <v>13</v>
      </c>
      <c r="EB15" s="194"/>
      <c r="EC15" s="194"/>
      <c r="ED15" s="194"/>
      <c r="EE15" s="195"/>
      <c r="EF15" s="196">
        <v>20</v>
      </c>
      <c r="EG15" s="197"/>
      <c r="EH15" s="197"/>
      <c r="EI15" s="197"/>
      <c r="EJ15" s="198" t="s">
        <v>178</v>
      </c>
      <c r="EK15" s="198"/>
      <c r="EL15" s="198"/>
      <c r="EM15" s="198"/>
      <c r="EN15" s="194" t="s">
        <v>13</v>
      </c>
      <c r="EO15" s="194"/>
      <c r="EP15" s="194"/>
      <c r="EQ15" s="194"/>
      <c r="ER15" s="195"/>
      <c r="ES15" s="196">
        <v>20</v>
      </c>
      <c r="ET15" s="197"/>
      <c r="EU15" s="197"/>
      <c r="EV15" s="197"/>
      <c r="EW15" s="198" t="s">
        <v>179</v>
      </c>
      <c r="EX15" s="198"/>
      <c r="EY15" s="198"/>
      <c r="EZ15" s="198"/>
      <c r="FA15" s="194" t="s">
        <v>13</v>
      </c>
      <c r="FB15" s="194"/>
      <c r="FC15" s="194"/>
      <c r="FD15" s="194"/>
      <c r="FE15" s="195"/>
      <c r="FF15" s="235"/>
      <c r="FG15" s="236"/>
    </row>
    <row r="16" spans="1:163" s="3" customFormat="1" ht="40.5" customHeight="1" x14ac:dyDescent="0.2">
      <c r="A16" s="171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3"/>
      <c r="O16" s="174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6"/>
      <c r="BH16" s="174"/>
      <c r="BI16" s="175"/>
      <c r="BJ16" s="175"/>
      <c r="BK16" s="175"/>
      <c r="BL16" s="175"/>
      <c r="BM16" s="175"/>
      <c r="BN16" s="175"/>
      <c r="BO16" s="175"/>
      <c r="BP16" s="175"/>
      <c r="BQ16" s="175"/>
      <c r="BR16" s="175"/>
      <c r="BS16" s="175"/>
      <c r="BT16" s="175"/>
      <c r="BU16" s="175"/>
      <c r="BV16" s="175"/>
      <c r="BW16" s="175"/>
      <c r="BX16" s="175"/>
      <c r="BY16" s="175"/>
      <c r="BZ16" s="175"/>
      <c r="CA16" s="175"/>
      <c r="CB16" s="175"/>
      <c r="CC16" s="175"/>
      <c r="CD16" s="175"/>
      <c r="CE16" s="175"/>
      <c r="CF16" s="175"/>
      <c r="CG16" s="175"/>
      <c r="CH16" s="175"/>
      <c r="CI16" s="175"/>
      <c r="CJ16" s="175"/>
      <c r="CK16" s="176"/>
      <c r="CL16" s="171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3"/>
      <c r="DA16" s="148"/>
      <c r="DB16" s="149"/>
      <c r="DC16" s="149"/>
      <c r="DD16" s="149"/>
      <c r="DE16" s="149"/>
      <c r="DF16" s="149"/>
      <c r="DG16" s="149"/>
      <c r="DH16" s="149"/>
      <c r="DI16" s="149"/>
      <c r="DJ16" s="149"/>
      <c r="DK16" s="149"/>
      <c r="DL16" s="149"/>
      <c r="DM16" s="149"/>
      <c r="DN16" s="149"/>
      <c r="DO16" s="149"/>
      <c r="DP16" s="149"/>
      <c r="DQ16" s="149"/>
      <c r="DR16" s="150"/>
      <c r="DS16" s="151" t="s">
        <v>14</v>
      </c>
      <c r="DT16" s="152"/>
      <c r="DU16" s="152"/>
      <c r="DV16" s="152"/>
      <c r="DW16" s="152"/>
      <c r="DX16" s="152"/>
      <c r="DY16" s="152"/>
      <c r="DZ16" s="152"/>
      <c r="EA16" s="152"/>
      <c r="EB16" s="152"/>
      <c r="EC16" s="152"/>
      <c r="ED16" s="152"/>
      <c r="EE16" s="153"/>
      <c r="EF16" s="151" t="s">
        <v>15</v>
      </c>
      <c r="EG16" s="152"/>
      <c r="EH16" s="152"/>
      <c r="EI16" s="152"/>
      <c r="EJ16" s="152"/>
      <c r="EK16" s="152"/>
      <c r="EL16" s="152"/>
      <c r="EM16" s="152"/>
      <c r="EN16" s="152"/>
      <c r="EO16" s="152"/>
      <c r="EP16" s="152"/>
      <c r="EQ16" s="152"/>
      <c r="ER16" s="153"/>
      <c r="ES16" s="151" t="s">
        <v>16</v>
      </c>
      <c r="ET16" s="152"/>
      <c r="EU16" s="152"/>
      <c r="EV16" s="152"/>
      <c r="EW16" s="152"/>
      <c r="EX16" s="152"/>
      <c r="EY16" s="152"/>
      <c r="EZ16" s="152"/>
      <c r="FA16" s="152"/>
      <c r="FB16" s="152"/>
      <c r="FC16" s="152"/>
      <c r="FD16" s="152"/>
      <c r="FE16" s="153"/>
      <c r="FF16" s="235"/>
      <c r="FG16" s="236"/>
    </row>
    <row r="17" spans="1:163" s="3" customFormat="1" ht="26.25" customHeight="1" x14ac:dyDescent="0.2">
      <c r="A17" s="171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3"/>
      <c r="O17" s="44"/>
      <c r="P17" s="158" t="s">
        <v>82</v>
      </c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22"/>
      <c r="AD17" s="23"/>
      <c r="AE17" s="158" t="s">
        <v>83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22"/>
      <c r="AS17" s="23"/>
      <c r="AT17" s="158" t="s">
        <v>84</v>
      </c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22"/>
      <c r="BH17" s="23"/>
      <c r="BI17" s="158" t="s">
        <v>85</v>
      </c>
      <c r="BJ17" s="158"/>
      <c r="BK17" s="158"/>
      <c r="BL17" s="158"/>
      <c r="BM17" s="158"/>
      <c r="BN17" s="158"/>
      <c r="BO17" s="158"/>
      <c r="BP17" s="158"/>
      <c r="BQ17" s="158"/>
      <c r="BR17" s="158"/>
      <c r="BS17" s="158"/>
      <c r="BT17" s="158"/>
      <c r="BU17" s="158"/>
      <c r="BV17" s="22"/>
      <c r="BW17" s="23"/>
      <c r="BX17" s="158" t="s">
        <v>86</v>
      </c>
      <c r="BY17" s="158"/>
      <c r="BZ17" s="158"/>
      <c r="CA17" s="158"/>
      <c r="CB17" s="158"/>
      <c r="CC17" s="158"/>
      <c r="CD17" s="158"/>
      <c r="CE17" s="158"/>
      <c r="CF17" s="158"/>
      <c r="CG17" s="158"/>
      <c r="CH17" s="158"/>
      <c r="CI17" s="158"/>
      <c r="CJ17" s="158"/>
      <c r="CK17" s="45"/>
      <c r="CL17" s="171"/>
      <c r="CM17" s="172"/>
      <c r="CN17" s="172"/>
      <c r="CO17" s="172"/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3"/>
      <c r="DA17" s="145" t="s">
        <v>25</v>
      </c>
      <c r="DB17" s="146"/>
      <c r="DC17" s="146"/>
      <c r="DD17" s="146"/>
      <c r="DE17" s="146"/>
      <c r="DF17" s="146"/>
      <c r="DG17" s="146"/>
      <c r="DH17" s="146"/>
      <c r="DI17" s="146"/>
      <c r="DJ17" s="146"/>
      <c r="DK17" s="147"/>
      <c r="DL17" s="145" t="s">
        <v>11</v>
      </c>
      <c r="DM17" s="146"/>
      <c r="DN17" s="146"/>
      <c r="DO17" s="146"/>
      <c r="DP17" s="146"/>
      <c r="DQ17" s="146"/>
      <c r="DR17" s="147"/>
      <c r="DS17" s="168"/>
      <c r="DT17" s="169"/>
      <c r="DU17" s="169"/>
      <c r="DV17" s="169"/>
      <c r="DW17" s="169"/>
      <c r="DX17" s="169"/>
      <c r="DY17" s="169"/>
      <c r="DZ17" s="169"/>
      <c r="EA17" s="169"/>
      <c r="EB17" s="169"/>
      <c r="EC17" s="169"/>
      <c r="ED17" s="169"/>
      <c r="EE17" s="170"/>
      <c r="EF17" s="168"/>
      <c r="EG17" s="169"/>
      <c r="EH17" s="169"/>
      <c r="EI17" s="169"/>
      <c r="EJ17" s="169"/>
      <c r="EK17" s="169"/>
      <c r="EL17" s="169"/>
      <c r="EM17" s="169"/>
      <c r="EN17" s="169"/>
      <c r="EO17" s="169"/>
      <c r="EP17" s="169"/>
      <c r="EQ17" s="169"/>
      <c r="ER17" s="170"/>
      <c r="ES17" s="168"/>
      <c r="ET17" s="169"/>
      <c r="EU17" s="169"/>
      <c r="EV17" s="169"/>
      <c r="EW17" s="169"/>
      <c r="EX17" s="169"/>
      <c r="EY17" s="169"/>
      <c r="EZ17" s="169"/>
      <c r="FA17" s="169"/>
      <c r="FB17" s="169"/>
      <c r="FC17" s="169"/>
      <c r="FD17" s="169"/>
      <c r="FE17" s="170"/>
      <c r="FF17" s="237" t="s">
        <v>159</v>
      </c>
      <c r="FG17" s="238" t="s">
        <v>160</v>
      </c>
    </row>
    <row r="18" spans="1:163" s="3" customFormat="1" ht="27" customHeight="1" x14ac:dyDescent="0.2">
      <c r="A18" s="174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6"/>
      <c r="O18" s="151" t="s">
        <v>10</v>
      </c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3"/>
      <c r="AD18" s="151" t="s">
        <v>10</v>
      </c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3"/>
      <c r="AS18" s="151" t="s">
        <v>10</v>
      </c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3"/>
      <c r="BH18" s="151" t="s">
        <v>10</v>
      </c>
      <c r="BI18" s="152"/>
      <c r="BJ18" s="152"/>
      <c r="BK18" s="152"/>
      <c r="BL18" s="152"/>
      <c r="BM18" s="152"/>
      <c r="BN18" s="152"/>
      <c r="BO18" s="152"/>
      <c r="BP18" s="152"/>
      <c r="BQ18" s="152"/>
      <c r="BR18" s="152"/>
      <c r="BS18" s="152"/>
      <c r="BT18" s="152"/>
      <c r="BU18" s="152"/>
      <c r="BV18" s="153"/>
      <c r="BW18" s="151" t="s">
        <v>10</v>
      </c>
      <c r="BX18" s="152"/>
      <c r="BY18" s="152"/>
      <c r="BZ18" s="152"/>
      <c r="CA18" s="152"/>
      <c r="CB18" s="152"/>
      <c r="CC18" s="152"/>
      <c r="CD18" s="152"/>
      <c r="CE18" s="152"/>
      <c r="CF18" s="152"/>
      <c r="CG18" s="152"/>
      <c r="CH18" s="152"/>
      <c r="CI18" s="152"/>
      <c r="CJ18" s="152"/>
      <c r="CK18" s="153"/>
      <c r="CL18" s="174"/>
      <c r="CM18" s="175"/>
      <c r="CN18" s="175"/>
      <c r="CO18" s="175"/>
      <c r="CP18" s="175"/>
      <c r="CQ18" s="175"/>
      <c r="CR18" s="175"/>
      <c r="CS18" s="175"/>
      <c r="CT18" s="175"/>
      <c r="CU18" s="175"/>
      <c r="CV18" s="175"/>
      <c r="CW18" s="175"/>
      <c r="CX18" s="175"/>
      <c r="CY18" s="175"/>
      <c r="CZ18" s="176"/>
      <c r="DA18" s="148"/>
      <c r="DB18" s="149"/>
      <c r="DC18" s="149"/>
      <c r="DD18" s="149"/>
      <c r="DE18" s="149"/>
      <c r="DF18" s="149"/>
      <c r="DG18" s="149"/>
      <c r="DH18" s="149"/>
      <c r="DI18" s="149"/>
      <c r="DJ18" s="149"/>
      <c r="DK18" s="150"/>
      <c r="DL18" s="148"/>
      <c r="DM18" s="149"/>
      <c r="DN18" s="149"/>
      <c r="DO18" s="149"/>
      <c r="DP18" s="149"/>
      <c r="DQ18" s="149"/>
      <c r="DR18" s="150"/>
      <c r="DS18" s="174"/>
      <c r="DT18" s="175"/>
      <c r="DU18" s="175"/>
      <c r="DV18" s="175"/>
      <c r="DW18" s="175"/>
      <c r="DX18" s="175"/>
      <c r="DY18" s="175"/>
      <c r="DZ18" s="175"/>
      <c r="EA18" s="175"/>
      <c r="EB18" s="175"/>
      <c r="EC18" s="175"/>
      <c r="ED18" s="175"/>
      <c r="EE18" s="176"/>
      <c r="EF18" s="174"/>
      <c r="EG18" s="175"/>
      <c r="EH18" s="175"/>
      <c r="EI18" s="175"/>
      <c r="EJ18" s="175"/>
      <c r="EK18" s="175"/>
      <c r="EL18" s="175"/>
      <c r="EM18" s="175"/>
      <c r="EN18" s="175"/>
      <c r="EO18" s="175"/>
      <c r="EP18" s="175"/>
      <c r="EQ18" s="175"/>
      <c r="ER18" s="176"/>
      <c r="ES18" s="174"/>
      <c r="ET18" s="175"/>
      <c r="EU18" s="175"/>
      <c r="EV18" s="175"/>
      <c r="EW18" s="175"/>
      <c r="EX18" s="175"/>
      <c r="EY18" s="175"/>
      <c r="EZ18" s="175"/>
      <c r="FA18" s="175"/>
      <c r="FB18" s="175"/>
      <c r="FC18" s="175"/>
      <c r="FD18" s="175"/>
      <c r="FE18" s="176"/>
      <c r="FF18" s="237"/>
      <c r="FG18" s="237"/>
    </row>
    <row r="19" spans="1:163" s="11" customFormat="1" ht="12.75" x14ac:dyDescent="0.2">
      <c r="A19" s="124">
        <v>1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6"/>
      <c r="O19" s="124">
        <v>2</v>
      </c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6"/>
      <c r="AD19" s="124">
        <v>3</v>
      </c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6"/>
      <c r="AS19" s="124">
        <v>4</v>
      </c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6"/>
      <c r="BH19" s="124">
        <v>5</v>
      </c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6"/>
      <c r="BW19" s="124">
        <v>6</v>
      </c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6"/>
      <c r="CL19" s="124">
        <v>7</v>
      </c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6"/>
      <c r="DA19" s="124">
        <v>8</v>
      </c>
      <c r="DB19" s="125"/>
      <c r="DC19" s="125"/>
      <c r="DD19" s="125"/>
      <c r="DE19" s="125"/>
      <c r="DF19" s="125"/>
      <c r="DG19" s="125"/>
      <c r="DH19" s="125"/>
      <c r="DI19" s="125"/>
      <c r="DJ19" s="125"/>
      <c r="DK19" s="126"/>
      <c r="DL19" s="124">
        <v>9</v>
      </c>
      <c r="DM19" s="125"/>
      <c r="DN19" s="125"/>
      <c r="DO19" s="125"/>
      <c r="DP19" s="125"/>
      <c r="DQ19" s="125"/>
      <c r="DR19" s="126"/>
      <c r="DS19" s="124">
        <v>10</v>
      </c>
      <c r="DT19" s="125"/>
      <c r="DU19" s="125"/>
      <c r="DV19" s="125"/>
      <c r="DW19" s="125"/>
      <c r="DX19" s="125"/>
      <c r="DY19" s="125"/>
      <c r="DZ19" s="125"/>
      <c r="EA19" s="125"/>
      <c r="EB19" s="125"/>
      <c r="EC19" s="125"/>
      <c r="ED19" s="125"/>
      <c r="EE19" s="126"/>
      <c r="EF19" s="124">
        <v>11</v>
      </c>
      <c r="EG19" s="125"/>
      <c r="EH19" s="125"/>
      <c r="EI19" s="125"/>
      <c r="EJ19" s="125"/>
      <c r="EK19" s="125"/>
      <c r="EL19" s="125"/>
      <c r="EM19" s="125"/>
      <c r="EN19" s="125"/>
      <c r="EO19" s="125"/>
      <c r="EP19" s="125"/>
      <c r="EQ19" s="125"/>
      <c r="ER19" s="126"/>
      <c r="ES19" s="124">
        <v>12</v>
      </c>
      <c r="ET19" s="125"/>
      <c r="EU19" s="125"/>
      <c r="EV19" s="125"/>
      <c r="EW19" s="125"/>
      <c r="EX19" s="125"/>
      <c r="EY19" s="125"/>
      <c r="EZ19" s="125"/>
      <c r="FA19" s="125"/>
      <c r="FB19" s="125"/>
      <c r="FC19" s="125"/>
      <c r="FD19" s="125"/>
      <c r="FE19" s="126"/>
      <c r="FF19" s="54">
        <v>13</v>
      </c>
      <c r="FG19" s="54">
        <v>14</v>
      </c>
    </row>
    <row r="20" spans="1:163" s="3" customFormat="1" ht="12.75" x14ac:dyDescent="0.2">
      <c r="A20" s="339" t="s">
        <v>169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2"/>
      <c r="O20" s="88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8"/>
      <c r="AD20" s="183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8"/>
      <c r="AS20" s="183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8"/>
      <c r="BH20" s="88"/>
      <c r="BI20" s="137"/>
      <c r="BJ20" s="137"/>
      <c r="BK20" s="137"/>
      <c r="BL20" s="137"/>
      <c r="BM20" s="137"/>
      <c r="BN20" s="137"/>
      <c r="BO20" s="137"/>
      <c r="BP20" s="137"/>
      <c r="BQ20" s="137"/>
      <c r="BR20" s="137"/>
      <c r="BS20" s="137"/>
      <c r="BT20" s="137"/>
      <c r="BU20" s="137"/>
      <c r="BV20" s="138"/>
      <c r="BW20" s="183"/>
      <c r="BX20" s="107"/>
      <c r="BY20" s="107"/>
      <c r="BZ20" s="107"/>
      <c r="CA20" s="107"/>
      <c r="CB20" s="107"/>
      <c r="CC20" s="107"/>
      <c r="CD20" s="107"/>
      <c r="CE20" s="107"/>
      <c r="CF20" s="107"/>
      <c r="CG20" s="107"/>
      <c r="CH20" s="107"/>
      <c r="CI20" s="107"/>
      <c r="CJ20" s="107"/>
      <c r="CK20" s="108"/>
      <c r="CL20" s="265" t="s">
        <v>174</v>
      </c>
      <c r="CM20" s="266"/>
      <c r="CN20" s="266"/>
      <c r="CO20" s="266"/>
      <c r="CP20" s="266"/>
      <c r="CQ20" s="266"/>
      <c r="CR20" s="266"/>
      <c r="CS20" s="266"/>
      <c r="CT20" s="266"/>
      <c r="CU20" s="266"/>
      <c r="CV20" s="266"/>
      <c r="CW20" s="266"/>
      <c r="CX20" s="266"/>
      <c r="CY20" s="266"/>
      <c r="CZ20" s="267"/>
      <c r="DA20" s="321" t="s">
        <v>88</v>
      </c>
      <c r="DB20" s="322"/>
      <c r="DC20" s="322"/>
      <c r="DD20" s="322"/>
      <c r="DE20" s="322"/>
      <c r="DF20" s="322"/>
      <c r="DG20" s="322"/>
      <c r="DH20" s="322"/>
      <c r="DI20" s="322"/>
      <c r="DJ20" s="322"/>
      <c r="DK20" s="323"/>
      <c r="DL20" s="330" t="s">
        <v>89</v>
      </c>
      <c r="DM20" s="331"/>
      <c r="DN20" s="331"/>
      <c r="DO20" s="331"/>
      <c r="DP20" s="331"/>
      <c r="DQ20" s="331"/>
      <c r="DR20" s="332"/>
      <c r="DS20" s="185">
        <v>85</v>
      </c>
      <c r="DT20" s="186"/>
      <c r="DU20" s="186"/>
      <c r="DV20" s="186"/>
      <c r="DW20" s="186"/>
      <c r="DX20" s="186"/>
      <c r="DY20" s="186"/>
      <c r="DZ20" s="186"/>
      <c r="EA20" s="186"/>
      <c r="EB20" s="186"/>
      <c r="EC20" s="186"/>
      <c r="ED20" s="186"/>
      <c r="EE20" s="187"/>
      <c r="EF20" s="185">
        <v>85</v>
      </c>
      <c r="EG20" s="186"/>
      <c r="EH20" s="186"/>
      <c r="EI20" s="186"/>
      <c r="EJ20" s="186"/>
      <c r="EK20" s="186"/>
      <c r="EL20" s="186"/>
      <c r="EM20" s="186"/>
      <c r="EN20" s="186"/>
      <c r="EO20" s="186"/>
      <c r="EP20" s="186"/>
      <c r="EQ20" s="186"/>
      <c r="ER20" s="187"/>
      <c r="ES20" s="185">
        <v>90</v>
      </c>
      <c r="ET20" s="186"/>
      <c r="EU20" s="186"/>
      <c r="EV20" s="186"/>
      <c r="EW20" s="186"/>
      <c r="EX20" s="186"/>
      <c r="EY20" s="186"/>
      <c r="EZ20" s="186"/>
      <c r="FA20" s="186"/>
      <c r="FB20" s="186"/>
      <c r="FC20" s="186"/>
      <c r="FD20" s="186"/>
      <c r="FE20" s="187"/>
      <c r="FF20" s="237">
        <v>15</v>
      </c>
      <c r="FG20" s="237">
        <v>13</v>
      </c>
    </row>
    <row r="21" spans="1:163" s="3" customFormat="1" ht="12.75" x14ac:dyDescent="0.2">
      <c r="A21" s="253"/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5"/>
      <c r="O21" s="139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1"/>
      <c r="AD21" s="109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1"/>
      <c r="AS21" s="109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1"/>
      <c r="BH21" s="139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1"/>
      <c r="BW21" s="109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1"/>
      <c r="CL21" s="268"/>
      <c r="CM21" s="269"/>
      <c r="CN21" s="269"/>
      <c r="CO21" s="269"/>
      <c r="CP21" s="269"/>
      <c r="CQ21" s="269"/>
      <c r="CR21" s="269"/>
      <c r="CS21" s="269"/>
      <c r="CT21" s="269"/>
      <c r="CU21" s="269"/>
      <c r="CV21" s="269"/>
      <c r="CW21" s="269"/>
      <c r="CX21" s="269"/>
      <c r="CY21" s="269"/>
      <c r="CZ21" s="270"/>
      <c r="DA21" s="324"/>
      <c r="DB21" s="325"/>
      <c r="DC21" s="325"/>
      <c r="DD21" s="325"/>
      <c r="DE21" s="325"/>
      <c r="DF21" s="325"/>
      <c r="DG21" s="325"/>
      <c r="DH21" s="325"/>
      <c r="DI21" s="325"/>
      <c r="DJ21" s="325"/>
      <c r="DK21" s="326"/>
      <c r="DL21" s="333"/>
      <c r="DM21" s="334"/>
      <c r="DN21" s="334"/>
      <c r="DO21" s="334"/>
      <c r="DP21" s="334"/>
      <c r="DQ21" s="334"/>
      <c r="DR21" s="335"/>
      <c r="DS21" s="188"/>
      <c r="DT21" s="189"/>
      <c r="DU21" s="189"/>
      <c r="DV21" s="189"/>
      <c r="DW21" s="189"/>
      <c r="DX21" s="189"/>
      <c r="DY21" s="189"/>
      <c r="DZ21" s="189"/>
      <c r="EA21" s="189"/>
      <c r="EB21" s="189"/>
      <c r="EC21" s="189"/>
      <c r="ED21" s="189"/>
      <c r="EE21" s="190"/>
      <c r="EF21" s="188"/>
      <c r="EG21" s="189"/>
      <c r="EH21" s="189"/>
      <c r="EI21" s="189"/>
      <c r="EJ21" s="189"/>
      <c r="EK21" s="189"/>
      <c r="EL21" s="189"/>
      <c r="EM21" s="189"/>
      <c r="EN21" s="189"/>
      <c r="EO21" s="189"/>
      <c r="EP21" s="189"/>
      <c r="EQ21" s="189"/>
      <c r="ER21" s="190"/>
      <c r="ES21" s="188"/>
      <c r="ET21" s="189"/>
      <c r="EU21" s="189"/>
      <c r="EV21" s="189"/>
      <c r="EW21" s="189"/>
      <c r="EX21" s="189"/>
      <c r="EY21" s="189"/>
      <c r="EZ21" s="189"/>
      <c r="FA21" s="189"/>
      <c r="FB21" s="189"/>
      <c r="FC21" s="189"/>
      <c r="FD21" s="189"/>
      <c r="FE21" s="190"/>
      <c r="FF21" s="237"/>
      <c r="FG21" s="237"/>
    </row>
    <row r="22" spans="1:163" s="3" customFormat="1" ht="68.25" customHeight="1" x14ac:dyDescent="0.2">
      <c r="A22" s="256"/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8"/>
      <c r="O22" s="142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4"/>
      <c r="AD22" s="112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4"/>
      <c r="AS22" s="112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4"/>
      <c r="BH22" s="142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3"/>
      <c r="BU22" s="143"/>
      <c r="BV22" s="144"/>
      <c r="BW22" s="112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4"/>
      <c r="CL22" s="271"/>
      <c r="CM22" s="272"/>
      <c r="CN22" s="272"/>
      <c r="CO22" s="272"/>
      <c r="CP22" s="272"/>
      <c r="CQ22" s="272"/>
      <c r="CR22" s="272"/>
      <c r="CS22" s="272"/>
      <c r="CT22" s="272"/>
      <c r="CU22" s="272"/>
      <c r="CV22" s="272"/>
      <c r="CW22" s="272"/>
      <c r="CX22" s="272"/>
      <c r="CY22" s="272"/>
      <c r="CZ22" s="273"/>
      <c r="DA22" s="327"/>
      <c r="DB22" s="328"/>
      <c r="DC22" s="328"/>
      <c r="DD22" s="328"/>
      <c r="DE22" s="328"/>
      <c r="DF22" s="328"/>
      <c r="DG22" s="328"/>
      <c r="DH22" s="328"/>
      <c r="DI22" s="328"/>
      <c r="DJ22" s="328"/>
      <c r="DK22" s="329"/>
      <c r="DL22" s="336"/>
      <c r="DM22" s="337"/>
      <c r="DN22" s="337"/>
      <c r="DO22" s="337"/>
      <c r="DP22" s="337"/>
      <c r="DQ22" s="337"/>
      <c r="DR22" s="338"/>
      <c r="DS22" s="191"/>
      <c r="DT22" s="192"/>
      <c r="DU22" s="192"/>
      <c r="DV22" s="192"/>
      <c r="DW22" s="192"/>
      <c r="DX22" s="192"/>
      <c r="DY22" s="192"/>
      <c r="DZ22" s="192"/>
      <c r="EA22" s="192"/>
      <c r="EB22" s="192"/>
      <c r="EC22" s="192"/>
      <c r="ED22" s="192"/>
      <c r="EE22" s="193"/>
      <c r="EF22" s="191"/>
      <c r="EG22" s="192"/>
      <c r="EH22" s="192"/>
      <c r="EI22" s="192"/>
      <c r="EJ22" s="192"/>
      <c r="EK22" s="192"/>
      <c r="EL22" s="192"/>
      <c r="EM22" s="192"/>
      <c r="EN22" s="192"/>
      <c r="EO22" s="192"/>
      <c r="EP22" s="192"/>
      <c r="EQ22" s="192"/>
      <c r="ER22" s="193"/>
      <c r="ES22" s="191"/>
      <c r="ET22" s="192"/>
      <c r="EU22" s="192"/>
      <c r="EV22" s="192"/>
      <c r="EW22" s="192"/>
      <c r="EX22" s="192"/>
      <c r="EY22" s="192"/>
      <c r="EZ22" s="192"/>
      <c r="FA22" s="192"/>
      <c r="FB22" s="192"/>
      <c r="FC22" s="192"/>
      <c r="FD22" s="192"/>
      <c r="FE22" s="193"/>
      <c r="FF22" s="237"/>
      <c r="FG22" s="237"/>
    </row>
    <row r="23" spans="1:163" s="43" customFormat="1" ht="15.75" hidden="1" x14ac:dyDescent="0.25"/>
    <row r="24" spans="1:163" s="43" customFormat="1" ht="10.5" hidden="1" customHeight="1" x14ac:dyDescent="0.25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43" customFormat="1" ht="15.75" x14ac:dyDescent="0.25">
      <c r="A25" s="43" t="s">
        <v>41</v>
      </c>
    </row>
    <row r="26" spans="1:163" s="43" customFormat="1" ht="9" customHeight="1" x14ac:dyDescent="0.25"/>
    <row r="27" spans="1:163" s="3" customFormat="1" ht="28.5" customHeight="1" x14ac:dyDescent="0.2">
      <c r="A27" s="168" t="s">
        <v>8</v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70"/>
      <c r="O27" s="168" t="s">
        <v>37</v>
      </c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70"/>
      <c r="BE27" s="168" t="s">
        <v>38</v>
      </c>
      <c r="BF27" s="169"/>
      <c r="BG27" s="169"/>
      <c r="BH27" s="169"/>
      <c r="BI27" s="169"/>
      <c r="BJ27" s="169"/>
      <c r="BK27" s="169"/>
      <c r="BL27" s="169"/>
      <c r="BM27" s="169"/>
      <c r="BN27" s="169"/>
      <c r="BO27" s="169"/>
      <c r="BP27" s="169"/>
      <c r="BQ27" s="169"/>
      <c r="BR27" s="169"/>
      <c r="BS27" s="169"/>
      <c r="BT27" s="169"/>
      <c r="BU27" s="169"/>
      <c r="BV27" s="169"/>
      <c r="BW27" s="169"/>
      <c r="BX27" s="169"/>
      <c r="BY27" s="169"/>
      <c r="BZ27" s="169"/>
      <c r="CA27" s="169"/>
      <c r="CB27" s="169"/>
      <c r="CC27" s="169"/>
      <c r="CD27" s="169"/>
      <c r="CE27" s="169"/>
      <c r="CF27" s="170"/>
      <c r="CG27" s="177" t="s">
        <v>42</v>
      </c>
      <c r="CH27" s="178"/>
      <c r="CI27" s="178"/>
      <c r="CJ27" s="178"/>
      <c r="CK27" s="178"/>
      <c r="CL27" s="178"/>
      <c r="CM27" s="178"/>
      <c r="CN27" s="178"/>
      <c r="CO27" s="178"/>
      <c r="CP27" s="178"/>
      <c r="CQ27" s="178"/>
      <c r="CR27" s="178"/>
      <c r="CS27" s="178"/>
      <c r="CT27" s="178"/>
      <c r="CU27" s="178"/>
      <c r="CV27" s="178"/>
      <c r="CW27" s="178"/>
      <c r="CX27" s="178"/>
      <c r="CY27" s="178"/>
      <c r="CZ27" s="178"/>
      <c r="DA27" s="178"/>
      <c r="DB27" s="178"/>
      <c r="DC27" s="178"/>
      <c r="DD27" s="178"/>
      <c r="DE27" s="178"/>
      <c r="DF27" s="178"/>
      <c r="DG27" s="178"/>
      <c r="DH27" s="178"/>
      <c r="DI27" s="178"/>
      <c r="DJ27" s="178"/>
      <c r="DK27" s="178"/>
      <c r="DL27" s="178"/>
      <c r="DM27" s="178"/>
      <c r="DN27" s="178"/>
      <c r="DO27" s="178"/>
      <c r="DP27" s="178"/>
      <c r="DQ27" s="178"/>
      <c r="DR27" s="178"/>
      <c r="DS27" s="178"/>
      <c r="DT27" s="178"/>
      <c r="DU27" s="179"/>
      <c r="DV27" s="177" t="s">
        <v>44</v>
      </c>
      <c r="DW27" s="178"/>
      <c r="DX27" s="178"/>
      <c r="DY27" s="178"/>
      <c r="DZ27" s="178"/>
      <c r="EA27" s="178"/>
      <c r="EB27" s="178"/>
      <c r="EC27" s="178"/>
      <c r="ED27" s="178"/>
      <c r="EE27" s="178"/>
      <c r="EF27" s="178"/>
      <c r="EG27" s="178"/>
      <c r="EH27" s="178"/>
      <c r="EI27" s="178"/>
      <c r="EJ27" s="178"/>
      <c r="EK27" s="178"/>
      <c r="EL27" s="178"/>
      <c r="EM27" s="178"/>
      <c r="EN27" s="178"/>
      <c r="EO27" s="178"/>
      <c r="EP27" s="178"/>
      <c r="EQ27" s="178"/>
      <c r="ER27" s="178"/>
      <c r="ES27" s="178"/>
      <c r="ET27" s="178"/>
      <c r="EU27" s="178"/>
      <c r="EV27" s="178"/>
      <c r="EW27" s="178"/>
      <c r="EX27" s="178"/>
      <c r="EY27" s="178"/>
      <c r="EZ27" s="178"/>
      <c r="FA27" s="178"/>
      <c r="FB27" s="178"/>
      <c r="FC27" s="178"/>
      <c r="FD27" s="178"/>
      <c r="FE27" s="179"/>
      <c r="FF27" s="233" t="s">
        <v>161</v>
      </c>
      <c r="FG27" s="234"/>
    </row>
    <row r="28" spans="1:163" s="3" customFormat="1" ht="12.75" x14ac:dyDescent="0.2">
      <c r="A28" s="171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3"/>
      <c r="O28" s="171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3"/>
      <c r="BE28" s="171"/>
      <c r="BF28" s="172"/>
      <c r="BG28" s="172"/>
      <c r="BH28" s="172"/>
      <c r="BI28" s="172"/>
      <c r="BJ28" s="172"/>
      <c r="BK28" s="172"/>
      <c r="BL28" s="172"/>
      <c r="BM28" s="172"/>
      <c r="BN28" s="172"/>
      <c r="BO28" s="172"/>
      <c r="BP28" s="172"/>
      <c r="BQ28" s="172"/>
      <c r="BR28" s="172"/>
      <c r="BS28" s="172"/>
      <c r="BT28" s="172"/>
      <c r="BU28" s="172"/>
      <c r="BV28" s="172"/>
      <c r="BW28" s="172"/>
      <c r="BX28" s="172"/>
      <c r="BY28" s="172"/>
      <c r="BZ28" s="172"/>
      <c r="CA28" s="172"/>
      <c r="CB28" s="172"/>
      <c r="CC28" s="172"/>
      <c r="CD28" s="172"/>
      <c r="CE28" s="172"/>
      <c r="CF28" s="173"/>
      <c r="CG28" s="168" t="s">
        <v>9</v>
      </c>
      <c r="CH28" s="169"/>
      <c r="CI28" s="169"/>
      <c r="CJ28" s="169"/>
      <c r="CK28" s="169"/>
      <c r="CL28" s="169"/>
      <c r="CM28" s="169"/>
      <c r="CN28" s="169"/>
      <c r="CO28" s="169"/>
      <c r="CP28" s="169"/>
      <c r="CQ28" s="170"/>
      <c r="CR28" s="145" t="s">
        <v>12</v>
      </c>
      <c r="CS28" s="146"/>
      <c r="CT28" s="146"/>
      <c r="CU28" s="146"/>
      <c r="CV28" s="146"/>
      <c r="CW28" s="146"/>
      <c r="CX28" s="146"/>
      <c r="CY28" s="146"/>
      <c r="CZ28" s="146"/>
      <c r="DA28" s="146"/>
      <c r="DB28" s="146"/>
      <c r="DC28" s="146"/>
      <c r="DD28" s="146"/>
      <c r="DE28" s="146"/>
      <c r="DF28" s="146"/>
      <c r="DG28" s="146"/>
      <c r="DH28" s="146"/>
      <c r="DI28" s="147"/>
      <c r="DJ28" s="168" t="s">
        <v>43</v>
      </c>
      <c r="DK28" s="169"/>
      <c r="DL28" s="169"/>
      <c r="DM28" s="169"/>
      <c r="DN28" s="169"/>
      <c r="DO28" s="169"/>
      <c r="DP28" s="169"/>
      <c r="DQ28" s="169"/>
      <c r="DR28" s="169"/>
      <c r="DS28" s="169"/>
      <c r="DT28" s="169"/>
      <c r="DU28" s="170"/>
      <c r="DV28" s="196">
        <v>20</v>
      </c>
      <c r="DW28" s="197"/>
      <c r="DX28" s="197"/>
      <c r="DY28" s="197"/>
      <c r="DZ28" s="198" t="s">
        <v>167</v>
      </c>
      <c r="EA28" s="198"/>
      <c r="EB28" s="198"/>
      <c r="EC28" s="194" t="s">
        <v>13</v>
      </c>
      <c r="ED28" s="194"/>
      <c r="EE28" s="194"/>
      <c r="EF28" s="194"/>
      <c r="EG28" s="195"/>
      <c r="EH28" s="196">
        <v>20</v>
      </c>
      <c r="EI28" s="197"/>
      <c r="EJ28" s="197"/>
      <c r="EK28" s="197"/>
      <c r="EL28" s="198" t="s">
        <v>178</v>
      </c>
      <c r="EM28" s="198"/>
      <c r="EN28" s="198"/>
      <c r="EO28" s="194" t="s">
        <v>13</v>
      </c>
      <c r="EP28" s="194"/>
      <c r="EQ28" s="194"/>
      <c r="ER28" s="194"/>
      <c r="ES28" s="195"/>
      <c r="ET28" s="196">
        <v>20</v>
      </c>
      <c r="EU28" s="197"/>
      <c r="EV28" s="197"/>
      <c r="EW28" s="197"/>
      <c r="EX28" s="198" t="s">
        <v>179</v>
      </c>
      <c r="EY28" s="198"/>
      <c r="EZ28" s="198"/>
      <c r="FA28" s="194" t="s">
        <v>13</v>
      </c>
      <c r="FB28" s="194"/>
      <c r="FC28" s="194"/>
      <c r="FD28" s="194"/>
      <c r="FE28" s="195"/>
      <c r="FF28" s="235"/>
      <c r="FG28" s="236"/>
    </row>
    <row r="29" spans="1:163" s="3" customFormat="1" ht="25.5" customHeight="1" x14ac:dyDescent="0.2">
      <c r="A29" s="171"/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3"/>
      <c r="O29" s="174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6"/>
      <c r="BE29" s="174"/>
      <c r="BF29" s="175"/>
      <c r="BG29" s="175"/>
      <c r="BH29" s="175"/>
      <c r="BI29" s="175"/>
      <c r="BJ29" s="175"/>
      <c r="BK29" s="175"/>
      <c r="BL29" s="175"/>
      <c r="BM29" s="175"/>
      <c r="BN29" s="175"/>
      <c r="BO29" s="175"/>
      <c r="BP29" s="175"/>
      <c r="BQ29" s="175"/>
      <c r="BR29" s="175"/>
      <c r="BS29" s="175"/>
      <c r="BT29" s="175"/>
      <c r="BU29" s="175"/>
      <c r="BV29" s="175"/>
      <c r="BW29" s="175"/>
      <c r="BX29" s="175"/>
      <c r="BY29" s="175"/>
      <c r="BZ29" s="175"/>
      <c r="CA29" s="175"/>
      <c r="CB29" s="175"/>
      <c r="CC29" s="175"/>
      <c r="CD29" s="175"/>
      <c r="CE29" s="175"/>
      <c r="CF29" s="176"/>
      <c r="CG29" s="171"/>
      <c r="CH29" s="172"/>
      <c r="CI29" s="172"/>
      <c r="CJ29" s="172"/>
      <c r="CK29" s="172"/>
      <c r="CL29" s="172"/>
      <c r="CM29" s="172"/>
      <c r="CN29" s="172"/>
      <c r="CO29" s="172"/>
      <c r="CP29" s="172"/>
      <c r="CQ29" s="173"/>
      <c r="CR29" s="148"/>
      <c r="CS29" s="149"/>
      <c r="CT29" s="149"/>
      <c r="CU29" s="149"/>
      <c r="CV29" s="149"/>
      <c r="CW29" s="149"/>
      <c r="CX29" s="149"/>
      <c r="CY29" s="149"/>
      <c r="CZ29" s="149"/>
      <c r="DA29" s="149"/>
      <c r="DB29" s="149"/>
      <c r="DC29" s="149"/>
      <c r="DD29" s="149"/>
      <c r="DE29" s="149"/>
      <c r="DF29" s="149"/>
      <c r="DG29" s="149"/>
      <c r="DH29" s="149"/>
      <c r="DI29" s="150"/>
      <c r="DJ29" s="171"/>
      <c r="DK29" s="172"/>
      <c r="DL29" s="172"/>
      <c r="DM29" s="172"/>
      <c r="DN29" s="172"/>
      <c r="DO29" s="172"/>
      <c r="DP29" s="172"/>
      <c r="DQ29" s="172"/>
      <c r="DR29" s="172"/>
      <c r="DS29" s="172"/>
      <c r="DT29" s="172"/>
      <c r="DU29" s="173"/>
      <c r="DV29" s="160" t="s">
        <v>45</v>
      </c>
      <c r="DW29" s="161"/>
      <c r="DX29" s="161"/>
      <c r="DY29" s="161"/>
      <c r="DZ29" s="161"/>
      <c r="EA29" s="161"/>
      <c r="EB29" s="161"/>
      <c r="EC29" s="161"/>
      <c r="ED29" s="161"/>
      <c r="EE29" s="161"/>
      <c r="EF29" s="161"/>
      <c r="EG29" s="162"/>
      <c r="EH29" s="160" t="s">
        <v>15</v>
      </c>
      <c r="EI29" s="161"/>
      <c r="EJ29" s="161"/>
      <c r="EK29" s="161"/>
      <c r="EL29" s="161"/>
      <c r="EM29" s="161"/>
      <c r="EN29" s="161"/>
      <c r="EO29" s="161"/>
      <c r="EP29" s="161"/>
      <c r="EQ29" s="161"/>
      <c r="ER29" s="161"/>
      <c r="ES29" s="162"/>
      <c r="ET29" s="160" t="s">
        <v>16</v>
      </c>
      <c r="EU29" s="161"/>
      <c r="EV29" s="161"/>
      <c r="EW29" s="161"/>
      <c r="EX29" s="161"/>
      <c r="EY29" s="161"/>
      <c r="EZ29" s="161"/>
      <c r="FA29" s="161"/>
      <c r="FB29" s="161"/>
      <c r="FC29" s="161"/>
      <c r="FD29" s="161"/>
      <c r="FE29" s="162"/>
      <c r="FF29" s="235"/>
      <c r="FG29" s="236"/>
    </row>
    <row r="30" spans="1:163" s="3" customFormat="1" ht="27.75" customHeight="1" x14ac:dyDescent="0.2">
      <c r="A30" s="171"/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3"/>
      <c r="O30" s="24"/>
      <c r="P30" s="155" t="s">
        <v>82</v>
      </c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5"/>
      <c r="AC30" s="26"/>
      <c r="AD30" s="155" t="s">
        <v>83</v>
      </c>
      <c r="AE30" s="261"/>
      <c r="AF30" s="261"/>
      <c r="AG30" s="261"/>
      <c r="AH30" s="261"/>
      <c r="AI30" s="261"/>
      <c r="AJ30" s="261"/>
      <c r="AK30" s="261"/>
      <c r="AL30" s="261"/>
      <c r="AM30" s="261"/>
      <c r="AN30" s="261"/>
      <c r="AO30" s="261"/>
      <c r="AP30" s="25"/>
      <c r="AQ30" s="26"/>
      <c r="AR30" s="155" t="s">
        <v>84</v>
      </c>
      <c r="AS30" s="261"/>
      <c r="AT30" s="261"/>
      <c r="AU30" s="261"/>
      <c r="AV30" s="261"/>
      <c r="AW30" s="261"/>
      <c r="AX30" s="261"/>
      <c r="AY30" s="261"/>
      <c r="AZ30" s="261"/>
      <c r="BA30" s="261"/>
      <c r="BB30" s="261"/>
      <c r="BC30" s="261"/>
      <c r="BD30" s="25"/>
      <c r="BE30" s="26"/>
      <c r="BF30" s="261" t="s">
        <v>85</v>
      </c>
      <c r="BG30" s="261"/>
      <c r="BH30" s="261"/>
      <c r="BI30" s="261"/>
      <c r="BJ30" s="261"/>
      <c r="BK30" s="261"/>
      <c r="BL30" s="261"/>
      <c r="BM30" s="261"/>
      <c r="BN30" s="261"/>
      <c r="BO30" s="261"/>
      <c r="BP30" s="261"/>
      <c r="BQ30" s="261"/>
      <c r="BR30" s="25"/>
      <c r="BS30" s="26"/>
      <c r="BT30" s="261" t="s">
        <v>86</v>
      </c>
      <c r="BU30" s="261"/>
      <c r="BV30" s="261"/>
      <c r="BW30" s="261"/>
      <c r="BX30" s="261"/>
      <c r="BY30" s="261"/>
      <c r="BZ30" s="261"/>
      <c r="CA30" s="261"/>
      <c r="CB30" s="261"/>
      <c r="CC30" s="261"/>
      <c r="CD30" s="261"/>
      <c r="CE30" s="261"/>
      <c r="CF30" s="27"/>
      <c r="CG30" s="171"/>
      <c r="CH30" s="172"/>
      <c r="CI30" s="172"/>
      <c r="CJ30" s="172"/>
      <c r="CK30" s="172"/>
      <c r="CL30" s="172"/>
      <c r="CM30" s="172"/>
      <c r="CN30" s="172"/>
      <c r="CO30" s="172"/>
      <c r="CP30" s="172"/>
      <c r="CQ30" s="173"/>
      <c r="CR30" s="145" t="s">
        <v>25</v>
      </c>
      <c r="CS30" s="146"/>
      <c r="CT30" s="146"/>
      <c r="CU30" s="146"/>
      <c r="CV30" s="146"/>
      <c r="CW30" s="146"/>
      <c r="CX30" s="146"/>
      <c r="CY30" s="146"/>
      <c r="CZ30" s="146"/>
      <c r="DA30" s="146"/>
      <c r="DB30" s="147"/>
      <c r="DC30" s="145" t="s">
        <v>11</v>
      </c>
      <c r="DD30" s="146"/>
      <c r="DE30" s="146"/>
      <c r="DF30" s="146"/>
      <c r="DG30" s="146"/>
      <c r="DH30" s="146"/>
      <c r="DI30" s="147"/>
      <c r="DJ30" s="171"/>
      <c r="DK30" s="172"/>
      <c r="DL30" s="172"/>
      <c r="DM30" s="172"/>
      <c r="DN30" s="172"/>
      <c r="DO30" s="172"/>
      <c r="DP30" s="172"/>
      <c r="DQ30" s="172"/>
      <c r="DR30" s="172"/>
      <c r="DS30" s="172"/>
      <c r="DT30" s="172"/>
      <c r="DU30" s="173"/>
      <c r="DV30" s="160"/>
      <c r="DW30" s="161"/>
      <c r="DX30" s="161"/>
      <c r="DY30" s="161"/>
      <c r="DZ30" s="161"/>
      <c r="EA30" s="161"/>
      <c r="EB30" s="161"/>
      <c r="EC30" s="161"/>
      <c r="ED30" s="161"/>
      <c r="EE30" s="161"/>
      <c r="EF30" s="161"/>
      <c r="EG30" s="162"/>
      <c r="EH30" s="160"/>
      <c r="EI30" s="161"/>
      <c r="EJ30" s="161"/>
      <c r="EK30" s="161"/>
      <c r="EL30" s="161"/>
      <c r="EM30" s="161"/>
      <c r="EN30" s="161"/>
      <c r="EO30" s="161"/>
      <c r="EP30" s="161"/>
      <c r="EQ30" s="161"/>
      <c r="ER30" s="161"/>
      <c r="ES30" s="162"/>
      <c r="ET30" s="160"/>
      <c r="EU30" s="161"/>
      <c r="EV30" s="161"/>
      <c r="EW30" s="161"/>
      <c r="EX30" s="161"/>
      <c r="EY30" s="161"/>
      <c r="EZ30" s="161"/>
      <c r="FA30" s="161"/>
      <c r="FB30" s="161"/>
      <c r="FC30" s="161"/>
      <c r="FD30" s="161"/>
      <c r="FE30" s="162"/>
      <c r="FF30" s="237" t="s">
        <v>159</v>
      </c>
      <c r="FG30" s="238" t="s">
        <v>160</v>
      </c>
    </row>
    <row r="31" spans="1:163" s="3" customFormat="1" ht="27.75" customHeight="1" x14ac:dyDescent="0.2">
      <c r="A31" s="174"/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6"/>
      <c r="O31" s="262" t="s">
        <v>10</v>
      </c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4"/>
      <c r="AC31" s="262" t="s">
        <v>10</v>
      </c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4"/>
      <c r="AQ31" s="262" t="s">
        <v>10</v>
      </c>
      <c r="AR31" s="263"/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64"/>
      <c r="BE31" s="262" t="s">
        <v>10</v>
      </c>
      <c r="BF31" s="263"/>
      <c r="BG31" s="263"/>
      <c r="BH31" s="263"/>
      <c r="BI31" s="263"/>
      <c r="BJ31" s="263"/>
      <c r="BK31" s="263"/>
      <c r="BL31" s="263"/>
      <c r="BM31" s="263"/>
      <c r="BN31" s="263"/>
      <c r="BO31" s="263"/>
      <c r="BP31" s="263"/>
      <c r="BQ31" s="263"/>
      <c r="BR31" s="264"/>
      <c r="BS31" s="262" t="s">
        <v>10</v>
      </c>
      <c r="BT31" s="263"/>
      <c r="BU31" s="263"/>
      <c r="BV31" s="263"/>
      <c r="BW31" s="263"/>
      <c r="BX31" s="263"/>
      <c r="BY31" s="263"/>
      <c r="BZ31" s="263"/>
      <c r="CA31" s="263"/>
      <c r="CB31" s="263"/>
      <c r="CC31" s="263"/>
      <c r="CD31" s="263"/>
      <c r="CE31" s="263"/>
      <c r="CF31" s="264"/>
      <c r="CG31" s="174"/>
      <c r="CH31" s="175"/>
      <c r="CI31" s="175"/>
      <c r="CJ31" s="175"/>
      <c r="CK31" s="175"/>
      <c r="CL31" s="175"/>
      <c r="CM31" s="175"/>
      <c r="CN31" s="175"/>
      <c r="CO31" s="175"/>
      <c r="CP31" s="175"/>
      <c r="CQ31" s="176"/>
      <c r="CR31" s="148"/>
      <c r="CS31" s="149"/>
      <c r="CT31" s="149"/>
      <c r="CU31" s="149"/>
      <c r="CV31" s="149"/>
      <c r="CW31" s="149"/>
      <c r="CX31" s="149"/>
      <c r="CY31" s="149"/>
      <c r="CZ31" s="149"/>
      <c r="DA31" s="149"/>
      <c r="DB31" s="150"/>
      <c r="DC31" s="148"/>
      <c r="DD31" s="149"/>
      <c r="DE31" s="149"/>
      <c r="DF31" s="149"/>
      <c r="DG31" s="149"/>
      <c r="DH31" s="149"/>
      <c r="DI31" s="150"/>
      <c r="DJ31" s="174"/>
      <c r="DK31" s="175"/>
      <c r="DL31" s="175"/>
      <c r="DM31" s="175"/>
      <c r="DN31" s="175"/>
      <c r="DO31" s="175"/>
      <c r="DP31" s="175"/>
      <c r="DQ31" s="175"/>
      <c r="DR31" s="175"/>
      <c r="DS31" s="175"/>
      <c r="DT31" s="175"/>
      <c r="DU31" s="176"/>
      <c r="DV31" s="151"/>
      <c r="DW31" s="152"/>
      <c r="DX31" s="152"/>
      <c r="DY31" s="152"/>
      <c r="DZ31" s="152"/>
      <c r="EA31" s="152"/>
      <c r="EB31" s="152"/>
      <c r="EC31" s="152"/>
      <c r="ED31" s="152"/>
      <c r="EE31" s="152"/>
      <c r="EF31" s="152"/>
      <c r="EG31" s="153"/>
      <c r="EH31" s="151"/>
      <c r="EI31" s="152"/>
      <c r="EJ31" s="152"/>
      <c r="EK31" s="152"/>
      <c r="EL31" s="152"/>
      <c r="EM31" s="152"/>
      <c r="EN31" s="152"/>
      <c r="EO31" s="152"/>
      <c r="EP31" s="152"/>
      <c r="EQ31" s="152"/>
      <c r="ER31" s="152"/>
      <c r="ES31" s="153"/>
      <c r="ET31" s="151"/>
      <c r="EU31" s="152"/>
      <c r="EV31" s="152"/>
      <c r="EW31" s="152"/>
      <c r="EX31" s="152"/>
      <c r="EY31" s="152"/>
      <c r="EZ31" s="152"/>
      <c r="FA31" s="152"/>
      <c r="FB31" s="152"/>
      <c r="FC31" s="152"/>
      <c r="FD31" s="152"/>
      <c r="FE31" s="153"/>
      <c r="FF31" s="237"/>
      <c r="FG31" s="237"/>
    </row>
    <row r="32" spans="1:163" s="11" customFormat="1" ht="12.75" x14ac:dyDescent="0.2">
      <c r="A32" s="124">
        <v>1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6"/>
      <c r="O32" s="124">
        <v>2</v>
      </c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6"/>
      <c r="AC32" s="124">
        <v>3</v>
      </c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6"/>
      <c r="AQ32" s="124">
        <v>4</v>
      </c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6"/>
      <c r="BE32" s="124">
        <v>5</v>
      </c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6"/>
      <c r="BS32" s="124">
        <v>6</v>
      </c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6"/>
      <c r="CG32" s="124">
        <v>7</v>
      </c>
      <c r="CH32" s="125"/>
      <c r="CI32" s="125"/>
      <c r="CJ32" s="125"/>
      <c r="CK32" s="125"/>
      <c r="CL32" s="125"/>
      <c r="CM32" s="125"/>
      <c r="CN32" s="125"/>
      <c r="CO32" s="125"/>
      <c r="CP32" s="125"/>
      <c r="CQ32" s="126"/>
      <c r="CR32" s="124">
        <v>8</v>
      </c>
      <c r="CS32" s="125"/>
      <c r="CT32" s="125"/>
      <c r="CU32" s="125"/>
      <c r="CV32" s="125"/>
      <c r="CW32" s="125"/>
      <c r="CX32" s="125"/>
      <c r="CY32" s="125"/>
      <c r="CZ32" s="125"/>
      <c r="DA32" s="125"/>
      <c r="DB32" s="126"/>
      <c r="DC32" s="124">
        <v>9</v>
      </c>
      <c r="DD32" s="125"/>
      <c r="DE32" s="125"/>
      <c r="DF32" s="125"/>
      <c r="DG32" s="125"/>
      <c r="DH32" s="125"/>
      <c r="DI32" s="126"/>
      <c r="DJ32" s="124">
        <v>10</v>
      </c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6"/>
      <c r="DV32" s="124">
        <v>11</v>
      </c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6"/>
      <c r="EH32" s="124">
        <v>12</v>
      </c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6"/>
      <c r="ET32" s="124">
        <v>13</v>
      </c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6"/>
      <c r="FF32" s="54">
        <v>14</v>
      </c>
      <c r="FG32" s="54">
        <v>15</v>
      </c>
    </row>
    <row r="33" spans="1:165" s="3" customFormat="1" ht="12.75" customHeight="1" x14ac:dyDescent="0.2">
      <c r="A33" s="339" t="s">
        <v>169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2"/>
      <c r="O33" s="106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8"/>
      <c r="AC33" s="183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8"/>
      <c r="AQ33" s="183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8"/>
      <c r="BE33" s="106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8"/>
      <c r="BS33" s="183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8"/>
      <c r="CG33" s="88" t="s">
        <v>175</v>
      </c>
      <c r="CH33" s="89"/>
      <c r="CI33" s="89"/>
      <c r="CJ33" s="89"/>
      <c r="CK33" s="89"/>
      <c r="CL33" s="89"/>
      <c r="CM33" s="89"/>
      <c r="CN33" s="89"/>
      <c r="CO33" s="89"/>
      <c r="CP33" s="89"/>
      <c r="CQ33" s="90"/>
      <c r="CR33" s="106" t="s">
        <v>97</v>
      </c>
      <c r="CS33" s="242"/>
      <c r="CT33" s="242"/>
      <c r="CU33" s="242"/>
      <c r="CV33" s="242"/>
      <c r="CW33" s="242"/>
      <c r="CX33" s="242"/>
      <c r="CY33" s="242"/>
      <c r="CZ33" s="242"/>
      <c r="DA33" s="242"/>
      <c r="DB33" s="243"/>
      <c r="DC33" s="250" t="s">
        <v>96</v>
      </c>
      <c r="DD33" s="251"/>
      <c r="DE33" s="251"/>
      <c r="DF33" s="251"/>
      <c r="DG33" s="251"/>
      <c r="DH33" s="251"/>
      <c r="DI33" s="252"/>
      <c r="DJ33" s="340" t="s">
        <v>176</v>
      </c>
      <c r="DK33" s="341"/>
      <c r="DL33" s="341"/>
      <c r="DM33" s="341"/>
      <c r="DN33" s="341"/>
      <c r="DO33" s="341"/>
      <c r="DP33" s="341"/>
      <c r="DQ33" s="341"/>
      <c r="DR33" s="341"/>
      <c r="DS33" s="341"/>
      <c r="DT33" s="341"/>
      <c r="DU33" s="342"/>
      <c r="DV33" s="106">
        <v>21300</v>
      </c>
      <c r="DW33" s="107"/>
      <c r="DX33" s="107"/>
      <c r="DY33" s="107"/>
      <c r="DZ33" s="107"/>
      <c r="EA33" s="107"/>
      <c r="EB33" s="107"/>
      <c r="EC33" s="107"/>
      <c r="ED33" s="107"/>
      <c r="EE33" s="107"/>
      <c r="EF33" s="107"/>
      <c r="EG33" s="108"/>
      <c r="EH33" s="106">
        <v>21300</v>
      </c>
      <c r="EI33" s="107"/>
      <c r="EJ33" s="107"/>
      <c r="EK33" s="107"/>
      <c r="EL33" s="107"/>
      <c r="EM33" s="107"/>
      <c r="EN33" s="107"/>
      <c r="EO33" s="107"/>
      <c r="EP33" s="107"/>
      <c r="EQ33" s="107"/>
      <c r="ER33" s="107"/>
      <c r="ES33" s="108"/>
      <c r="ET33" s="106">
        <v>21300</v>
      </c>
      <c r="EU33" s="107"/>
      <c r="EV33" s="107"/>
      <c r="EW33" s="107"/>
      <c r="EX33" s="107"/>
      <c r="EY33" s="107"/>
      <c r="EZ33" s="107"/>
      <c r="FA33" s="107"/>
      <c r="FB33" s="107"/>
      <c r="FC33" s="107"/>
      <c r="FD33" s="107"/>
      <c r="FE33" s="108"/>
      <c r="FF33" s="237">
        <v>15</v>
      </c>
      <c r="FG33" s="237">
        <v>3195</v>
      </c>
    </row>
    <row r="34" spans="1:165" s="3" customFormat="1" ht="12.75" x14ac:dyDescent="0.2">
      <c r="A34" s="253"/>
      <c r="B34" s="254"/>
      <c r="C34" s="254"/>
      <c r="D34" s="254"/>
      <c r="E34" s="254"/>
      <c r="F34" s="254"/>
      <c r="G34" s="254"/>
      <c r="H34" s="254"/>
      <c r="I34" s="254"/>
      <c r="J34" s="254"/>
      <c r="K34" s="254"/>
      <c r="L34" s="254"/>
      <c r="M34" s="254"/>
      <c r="N34" s="255"/>
      <c r="O34" s="109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1"/>
      <c r="AC34" s="109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1"/>
      <c r="AQ34" s="109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1"/>
      <c r="BE34" s="109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1"/>
      <c r="BS34" s="109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1"/>
      <c r="CG34" s="91"/>
      <c r="CH34" s="92"/>
      <c r="CI34" s="92"/>
      <c r="CJ34" s="92"/>
      <c r="CK34" s="92"/>
      <c r="CL34" s="92"/>
      <c r="CM34" s="92"/>
      <c r="CN34" s="92"/>
      <c r="CO34" s="92"/>
      <c r="CP34" s="92"/>
      <c r="CQ34" s="93"/>
      <c r="CR34" s="244"/>
      <c r="CS34" s="245"/>
      <c r="CT34" s="245"/>
      <c r="CU34" s="245"/>
      <c r="CV34" s="245"/>
      <c r="CW34" s="245"/>
      <c r="CX34" s="245"/>
      <c r="CY34" s="245"/>
      <c r="CZ34" s="245"/>
      <c r="DA34" s="245"/>
      <c r="DB34" s="246"/>
      <c r="DC34" s="253"/>
      <c r="DD34" s="254"/>
      <c r="DE34" s="254"/>
      <c r="DF34" s="254"/>
      <c r="DG34" s="254"/>
      <c r="DH34" s="254"/>
      <c r="DI34" s="255"/>
      <c r="DJ34" s="343"/>
      <c r="DK34" s="344"/>
      <c r="DL34" s="344"/>
      <c r="DM34" s="344"/>
      <c r="DN34" s="344"/>
      <c r="DO34" s="344"/>
      <c r="DP34" s="344"/>
      <c r="DQ34" s="344"/>
      <c r="DR34" s="344"/>
      <c r="DS34" s="344"/>
      <c r="DT34" s="344"/>
      <c r="DU34" s="345"/>
      <c r="DV34" s="109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1"/>
      <c r="EH34" s="109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1"/>
      <c r="ET34" s="109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1"/>
      <c r="FF34" s="237"/>
      <c r="FG34" s="237"/>
    </row>
    <row r="35" spans="1:165" s="3" customFormat="1" ht="27" customHeight="1" x14ac:dyDescent="0.2">
      <c r="A35" s="256"/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8"/>
      <c r="O35" s="112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4"/>
      <c r="AC35" s="112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4"/>
      <c r="AQ35" s="112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4"/>
      <c r="BE35" s="112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4"/>
      <c r="BS35" s="112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4"/>
      <c r="CG35" s="94"/>
      <c r="CH35" s="95"/>
      <c r="CI35" s="95"/>
      <c r="CJ35" s="95"/>
      <c r="CK35" s="95"/>
      <c r="CL35" s="95"/>
      <c r="CM35" s="95"/>
      <c r="CN35" s="95"/>
      <c r="CO35" s="95"/>
      <c r="CP35" s="95"/>
      <c r="CQ35" s="96"/>
      <c r="CR35" s="247"/>
      <c r="CS35" s="248"/>
      <c r="CT35" s="248"/>
      <c r="CU35" s="248"/>
      <c r="CV35" s="248"/>
      <c r="CW35" s="248"/>
      <c r="CX35" s="248"/>
      <c r="CY35" s="248"/>
      <c r="CZ35" s="248"/>
      <c r="DA35" s="248"/>
      <c r="DB35" s="249"/>
      <c r="DC35" s="256"/>
      <c r="DD35" s="257"/>
      <c r="DE35" s="257"/>
      <c r="DF35" s="257"/>
      <c r="DG35" s="257"/>
      <c r="DH35" s="257"/>
      <c r="DI35" s="258"/>
      <c r="DJ35" s="346"/>
      <c r="DK35" s="347"/>
      <c r="DL35" s="347"/>
      <c r="DM35" s="347"/>
      <c r="DN35" s="347"/>
      <c r="DO35" s="347"/>
      <c r="DP35" s="347"/>
      <c r="DQ35" s="347"/>
      <c r="DR35" s="347"/>
      <c r="DS35" s="347"/>
      <c r="DT35" s="347"/>
      <c r="DU35" s="348"/>
      <c r="DV35" s="112"/>
      <c r="DW35" s="113"/>
      <c r="DX35" s="113"/>
      <c r="DY35" s="113"/>
      <c r="DZ35" s="113"/>
      <c r="EA35" s="113"/>
      <c r="EB35" s="113"/>
      <c r="EC35" s="113"/>
      <c r="ED35" s="113"/>
      <c r="EE35" s="113"/>
      <c r="EF35" s="113"/>
      <c r="EG35" s="114"/>
      <c r="EH35" s="112"/>
      <c r="EI35" s="113"/>
      <c r="EJ35" s="113"/>
      <c r="EK35" s="113"/>
      <c r="EL35" s="113"/>
      <c r="EM35" s="113"/>
      <c r="EN35" s="113"/>
      <c r="EO35" s="113"/>
      <c r="EP35" s="113"/>
      <c r="EQ35" s="113"/>
      <c r="ER35" s="113"/>
      <c r="ES35" s="114"/>
      <c r="ET35" s="112"/>
      <c r="EU35" s="113"/>
      <c r="EV35" s="113"/>
      <c r="EW35" s="113"/>
      <c r="EX35" s="113"/>
      <c r="EY35" s="113"/>
      <c r="EZ35" s="113"/>
      <c r="FA35" s="113"/>
      <c r="FB35" s="113"/>
      <c r="FC35" s="113"/>
      <c r="FD35" s="113"/>
      <c r="FE35" s="114"/>
      <c r="FF35" s="237"/>
      <c r="FG35" s="237"/>
    </row>
    <row r="36" spans="1:165" s="6" customFormat="1" ht="13.5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5" s="6" customFormat="1" ht="13.5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4"/>
      <c r="DD37" s="14"/>
      <c r="DE37" s="14"/>
      <c r="DF37" s="14"/>
      <c r="DG37" s="14"/>
      <c r="DH37" s="14"/>
      <c r="DI37" s="14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5" s="18" customFormat="1" ht="13.5" customHeight="1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</row>
    <row r="39" spans="1:165" s="21" customFormat="1" ht="3" customHeight="1" x14ac:dyDescent="0.2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</row>
    <row r="40" spans="1:165" s="9" customFormat="1" ht="3" customHeight="1" x14ac:dyDescent="0.2"/>
    <row r="41" spans="1:165" ht="3" customHeight="1" x14ac:dyDescent="0.25"/>
    <row r="42" spans="1:165" ht="22.5" hidden="1" customHeight="1" x14ac:dyDescent="0.25">
      <c r="C42" s="200" t="s">
        <v>70</v>
      </c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200"/>
      <c r="AI42" s="200"/>
      <c r="AJ42" s="200"/>
      <c r="AK42" s="200"/>
      <c r="AL42" s="200"/>
      <c r="AM42" s="200"/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  <c r="BI42" s="200"/>
      <c r="BJ42" s="200"/>
      <c r="BK42" s="200"/>
      <c r="BL42" s="200"/>
      <c r="BM42" s="200"/>
      <c r="BN42" s="200"/>
      <c r="BO42" s="200"/>
      <c r="BP42" s="200"/>
      <c r="BQ42" s="200"/>
      <c r="BR42" s="200"/>
      <c r="BS42" s="200"/>
      <c r="BT42" s="200"/>
      <c r="BU42" s="200"/>
      <c r="BV42" s="200"/>
      <c r="BW42" s="200"/>
      <c r="BX42" s="200"/>
      <c r="BY42" s="200"/>
      <c r="BZ42" s="200"/>
      <c r="CA42" s="200"/>
      <c r="CB42" s="200"/>
      <c r="CC42" s="200"/>
      <c r="CD42" s="200"/>
      <c r="CE42" s="200"/>
      <c r="CF42" s="200"/>
      <c r="CG42" s="200"/>
      <c r="CH42" s="200"/>
      <c r="CI42" s="200"/>
      <c r="CJ42" s="200"/>
      <c r="CK42" s="200"/>
      <c r="CL42" s="200"/>
      <c r="CM42" s="200"/>
      <c r="CN42" s="200"/>
      <c r="CO42" s="200"/>
      <c r="CP42" s="200"/>
      <c r="CQ42" s="200"/>
      <c r="CR42" s="200"/>
      <c r="CS42" s="200"/>
      <c r="CT42" s="200"/>
      <c r="CU42" s="200"/>
      <c r="CV42" s="200"/>
      <c r="CW42" s="200"/>
      <c r="CX42" s="200"/>
      <c r="CY42" s="200"/>
      <c r="CZ42" s="200"/>
      <c r="DA42" s="200"/>
      <c r="DB42" s="200"/>
      <c r="DC42" s="200"/>
      <c r="DD42" s="200"/>
      <c r="DE42" s="200"/>
      <c r="DF42" s="200"/>
      <c r="DG42" s="200"/>
      <c r="DH42" s="200"/>
      <c r="DI42" s="200"/>
      <c r="DJ42" s="200"/>
      <c r="DK42" s="200"/>
      <c r="DL42" s="200"/>
      <c r="DM42" s="200"/>
      <c r="DN42" s="200"/>
      <c r="DO42" s="200"/>
      <c r="DP42" s="200"/>
      <c r="DQ42" s="200"/>
      <c r="DR42" s="200"/>
      <c r="DS42" s="200"/>
      <c r="DT42" s="200"/>
      <c r="DU42" s="200"/>
      <c r="DV42" s="200"/>
      <c r="DW42" s="200"/>
      <c r="DX42" s="200"/>
      <c r="DY42" s="200"/>
      <c r="DZ42" s="200"/>
      <c r="EA42" s="200"/>
      <c r="EB42" s="200"/>
      <c r="EC42" s="200"/>
      <c r="ED42" s="200"/>
      <c r="EE42" s="200"/>
      <c r="EF42" s="200"/>
      <c r="EG42" s="200"/>
      <c r="EH42" s="200"/>
      <c r="EI42" s="200"/>
      <c r="EJ42" s="200"/>
      <c r="EK42" s="200"/>
      <c r="EL42" s="200"/>
      <c r="EM42" s="200"/>
      <c r="EN42" s="200"/>
      <c r="EO42" s="200"/>
      <c r="EP42" s="200"/>
      <c r="EQ42" s="200"/>
      <c r="ER42" s="200"/>
      <c r="ES42" s="200"/>
      <c r="ET42" s="200"/>
      <c r="EU42" s="200"/>
      <c r="EV42" s="200"/>
      <c r="EW42" s="200"/>
      <c r="EX42" s="200"/>
      <c r="EY42" s="200"/>
      <c r="EZ42" s="200"/>
      <c r="FA42" s="200"/>
      <c r="FB42" s="200"/>
      <c r="FC42" s="200"/>
      <c r="FD42" s="200"/>
      <c r="FE42" s="200"/>
      <c r="FF42" s="200"/>
      <c r="FG42" s="200"/>
      <c r="FH42" s="55"/>
      <c r="FI42" s="55"/>
    </row>
    <row r="43" spans="1:165" ht="12" hidden="1" customHeight="1" x14ac:dyDescent="0.25"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18"/>
      <c r="FI43" s="18"/>
    </row>
    <row r="44" spans="1:165" ht="16.5" hidden="1" customHeight="1" x14ac:dyDescent="0.25">
      <c r="C44" s="274" t="s">
        <v>71</v>
      </c>
      <c r="D44" s="274"/>
      <c r="E44" s="274"/>
      <c r="F44" s="274"/>
      <c r="G44" s="274"/>
      <c r="H44" s="274"/>
      <c r="I44" s="274"/>
      <c r="J44" s="274"/>
      <c r="K44" s="274"/>
      <c r="L44" s="274"/>
      <c r="M44" s="274"/>
      <c r="N44" s="274"/>
      <c r="O44" s="274"/>
      <c r="P44" s="274"/>
      <c r="Q44" s="274"/>
      <c r="R44" s="274"/>
      <c r="S44" s="274"/>
      <c r="T44" s="274"/>
      <c r="U44" s="274"/>
      <c r="V44" s="274"/>
      <c r="W44" s="274"/>
      <c r="X44" s="274"/>
      <c r="Y44" s="274"/>
      <c r="Z44" s="274"/>
      <c r="AA44" s="274"/>
      <c r="AB44" s="274"/>
      <c r="AC44" s="274"/>
      <c r="AD44" s="274"/>
      <c r="AE44" s="274"/>
      <c r="AF44" s="274"/>
      <c r="AG44" s="274"/>
      <c r="AH44" s="274"/>
      <c r="AI44" s="274"/>
      <c r="AJ44" s="274"/>
      <c r="AK44" s="274"/>
      <c r="AL44" s="274"/>
      <c r="AM44" s="274"/>
      <c r="AN44" s="274"/>
      <c r="AO44" s="274"/>
      <c r="AP44" s="274"/>
      <c r="AQ44" s="274"/>
      <c r="AR44" s="274"/>
      <c r="AS44" s="274"/>
      <c r="AT44" s="274"/>
      <c r="AU44" s="274"/>
      <c r="AV44" s="274"/>
      <c r="AW44" s="274"/>
      <c r="AX44" s="274"/>
      <c r="AY44" s="274"/>
      <c r="AZ44" s="274"/>
      <c r="BA44" s="274"/>
      <c r="BB44" s="274"/>
      <c r="BC44" s="274"/>
      <c r="BD44" s="274"/>
      <c r="BE44" s="274"/>
      <c r="BF44" s="274"/>
      <c r="BG44" s="274"/>
      <c r="BH44" s="274"/>
      <c r="BI44" s="274"/>
      <c r="BJ44" s="274"/>
      <c r="BK44" s="274"/>
      <c r="BL44" s="274"/>
      <c r="BM44" s="274"/>
      <c r="BN44" s="274"/>
      <c r="BO44" s="274"/>
      <c r="BP44" s="274"/>
      <c r="BQ44" s="274"/>
      <c r="BR44" s="274"/>
      <c r="BS44" s="274"/>
      <c r="BT44" s="274"/>
      <c r="BU44" s="274"/>
      <c r="BV44" s="274"/>
      <c r="BW44" s="274"/>
      <c r="BX44" s="274"/>
      <c r="BY44" s="274"/>
      <c r="BZ44" s="274"/>
      <c r="CA44" s="274"/>
      <c r="CB44" s="274"/>
      <c r="CC44" s="274"/>
      <c r="CD44" s="274"/>
      <c r="CE44" s="274"/>
      <c r="CF44" s="274"/>
      <c r="CG44" s="274"/>
      <c r="CH44" s="274"/>
      <c r="CI44" s="274"/>
      <c r="CJ44" s="274"/>
      <c r="CK44" s="274"/>
      <c r="CL44" s="274"/>
      <c r="CM44" s="274"/>
      <c r="CN44" s="274"/>
      <c r="CO44" s="274"/>
      <c r="CP44" s="274"/>
      <c r="CQ44" s="274"/>
      <c r="CR44" s="274"/>
      <c r="CS44" s="274"/>
      <c r="CT44" s="274"/>
      <c r="CU44" s="274"/>
      <c r="CV44" s="274"/>
      <c r="CW44" s="274"/>
      <c r="CX44" s="274"/>
      <c r="CY44" s="274"/>
      <c r="CZ44" s="274"/>
      <c r="DA44" s="274"/>
      <c r="DB44" s="274"/>
      <c r="DC44" s="274"/>
      <c r="DD44" s="274"/>
      <c r="DE44" s="274"/>
      <c r="DF44" s="274"/>
      <c r="DG44" s="274"/>
      <c r="DH44" s="274"/>
      <c r="DI44" s="274"/>
      <c r="DJ44" s="274"/>
      <c r="DK44" s="274"/>
      <c r="DL44" s="274"/>
      <c r="DM44" s="274"/>
      <c r="DN44" s="274"/>
      <c r="DO44" s="274"/>
      <c r="DP44" s="274"/>
      <c r="DQ44" s="274"/>
      <c r="DR44" s="274"/>
      <c r="DS44" s="274"/>
      <c r="DT44" s="274"/>
      <c r="DU44" s="274"/>
      <c r="DV44" s="274"/>
      <c r="DW44" s="274"/>
      <c r="DX44" s="274"/>
      <c r="DY44" s="274"/>
      <c r="DZ44" s="274"/>
      <c r="EA44" s="274"/>
      <c r="EB44" s="274"/>
      <c r="EC44" s="274"/>
      <c r="ED44" s="274"/>
      <c r="EE44" s="274"/>
      <c r="EF44" s="274"/>
      <c r="EG44" s="274"/>
      <c r="EH44" s="274"/>
      <c r="EI44" s="274"/>
      <c r="EJ44" s="274"/>
      <c r="EK44" s="274"/>
      <c r="EL44" s="274"/>
      <c r="EM44" s="274"/>
      <c r="EN44" s="274"/>
      <c r="EO44" s="274"/>
      <c r="EP44" s="274"/>
      <c r="EQ44" s="274"/>
      <c r="ER44" s="274"/>
      <c r="ES44" s="274"/>
      <c r="ET44" s="274"/>
      <c r="EU44" s="274"/>
      <c r="EV44" s="274"/>
      <c r="EW44" s="274"/>
      <c r="EX44" s="274"/>
      <c r="EY44" s="274"/>
      <c r="EZ44" s="274"/>
      <c r="FA44" s="274"/>
      <c r="FB44" s="274"/>
      <c r="FC44" s="274"/>
      <c r="FD44" s="274"/>
      <c r="FE44" s="274"/>
      <c r="FF44" s="274"/>
      <c r="FG44" s="274"/>
      <c r="FH44" s="18"/>
      <c r="FI44" s="18"/>
    </row>
    <row r="45" spans="1:165" ht="77.25" hidden="1" customHeight="1" x14ac:dyDescent="0.25">
      <c r="C45" s="277" t="s">
        <v>177</v>
      </c>
      <c r="D45" s="277"/>
      <c r="E45" s="277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P45" s="277"/>
      <c r="AQ45" s="277"/>
      <c r="AR45" s="277"/>
      <c r="AS45" s="277"/>
      <c r="AT45" s="277"/>
      <c r="AU45" s="277"/>
      <c r="AV45" s="277"/>
      <c r="AW45" s="277"/>
      <c r="AX45" s="277"/>
      <c r="AY45" s="277"/>
      <c r="AZ45" s="277"/>
      <c r="BA45" s="277"/>
      <c r="BB45" s="277"/>
      <c r="BC45" s="277"/>
      <c r="BD45" s="277"/>
      <c r="BE45" s="277"/>
      <c r="BF45" s="277"/>
      <c r="BG45" s="277"/>
      <c r="BH45" s="277"/>
      <c r="BI45" s="277"/>
      <c r="BJ45" s="277"/>
      <c r="BK45" s="277"/>
      <c r="BL45" s="277"/>
      <c r="BM45" s="277"/>
      <c r="BN45" s="277"/>
      <c r="BO45" s="277"/>
      <c r="BP45" s="277"/>
      <c r="BQ45" s="277"/>
      <c r="BR45" s="277"/>
      <c r="BS45" s="277"/>
      <c r="BT45" s="277"/>
      <c r="BU45" s="277"/>
      <c r="BV45" s="277"/>
      <c r="BW45" s="277"/>
      <c r="BX45" s="277"/>
      <c r="BY45" s="277"/>
      <c r="BZ45" s="277"/>
      <c r="CA45" s="277"/>
      <c r="CB45" s="277"/>
      <c r="CC45" s="277"/>
      <c r="CD45" s="277"/>
      <c r="CE45" s="277"/>
      <c r="CF45" s="277"/>
      <c r="CG45" s="277"/>
      <c r="CH45" s="277"/>
      <c r="CI45" s="277"/>
      <c r="CJ45" s="277"/>
      <c r="CK45" s="277"/>
      <c r="CL45" s="277"/>
      <c r="CM45" s="277"/>
      <c r="CN45" s="277"/>
      <c r="CO45" s="277"/>
      <c r="CP45" s="277"/>
      <c r="CQ45" s="277"/>
      <c r="CR45" s="277"/>
      <c r="CS45" s="277"/>
      <c r="CT45" s="277"/>
      <c r="CU45" s="277"/>
      <c r="CV45" s="277"/>
      <c r="CW45" s="277"/>
      <c r="CX45" s="277"/>
      <c r="CY45" s="277"/>
      <c r="CZ45" s="277"/>
      <c r="DA45" s="277"/>
      <c r="DB45" s="277"/>
      <c r="DC45" s="277"/>
      <c r="DD45" s="277"/>
      <c r="DE45" s="277"/>
      <c r="DF45" s="277"/>
      <c r="DG45" s="277"/>
      <c r="DH45" s="277"/>
      <c r="DI45" s="277"/>
      <c r="DJ45" s="277"/>
      <c r="DK45" s="277"/>
      <c r="DL45" s="277"/>
      <c r="DM45" s="277"/>
      <c r="DN45" s="277"/>
      <c r="DO45" s="277"/>
      <c r="DP45" s="277"/>
      <c r="DQ45" s="277"/>
      <c r="DR45" s="277"/>
      <c r="DS45" s="277"/>
      <c r="DT45" s="277"/>
      <c r="DU45" s="277"/>
      <c r="DV45" s="277"/>
      <c r="DW45" s="277"/>
      <c r="DX45" s="277"/>
      <c r="DY45" s="277"/>
      <c r="DZ45" s="277"/>
      <c r="EA45" s="277"/>
      <c r="EB45" s="277"/>
      <c r="EC45" s="277"/>
      <c r="ED45" s="277"/>
      <c r="EE45" s="277"/>
      <c r="EF45" s="277"/>
      <c r="EG45" s="277"/>
      <c r="EH45" s="277"/>
      <c r="EI45" s="277"/>
      <c r="EJ45" s="277"/>
      <c r="EK45" s="277"/>
      <c r="EL45" s="277"/>
      <c r="EM45" s="277"/>
      <c r="EN45" s="277"/>
      <c r="EO45" s="277"/>
      <c r="EP45" s="277"/>
      <c r="EQ45" s="277"/>
      <c r="ER45" s="277"/>
      <c r="ES45" s="277"/>
      <c r="ET45" s="277"/>
      <c r="EU45" s="277"/>
      <c r="EV45" s="277"/>
      <c r="EW45" s="277"/>
      <c r="EX45" s="277"/>
      <c r="EY45" s="277"/>
      <c r="EZ45" s="277"/>
      <c r="FA45" s="277"/>
      <c r="FB45" s="277"/>
      <c r="FC45" s="277"/>
      <c r="FD45" s="277"/>
      <c r="FE45" s="277"/>
      <c r="FF45" s="277"/>
      <c r="FG45" s="277"/>
      <c r="FH45" s="18"/>
      <c r="FI45" s="18"/>
    </row>
    <row r="46" spans="1:165" ht="15.75" hidden="1" customHeight="1" x14ac:dyDescent="0.25">
      <c r="C46" s="274" t="s">
        <v>72</v>
      </c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  <c r="O46" s="274"/>
      <c r="P46" s="274"/>
      <c r="Q46" s="274"/>
      <c r="R46" s="274"/>
      <c r="S46" s="274"/>
      <c r="T46" s="274"/>
      <c r="U46" s="274"/>
      <c r="V46" s="274"/>
      <c r="W46" s="274"/>
      <c r="X46" s="274"/>
      <c r="Y46" s="274"/>
      <c r="Z46" s="274"/>
      <c r="AA46" s="274"/>
      <c r="AB46" s="274"/>
      <c r="AC46" s="274"/>
      <c r="AD46" s="274"/>
      <c r="AE46" s="274"/>
      <c r="AF46" s="274"/>
      <c r="AG46" s="274"/>
      <c r="AH46" s="274"/>
      <c r="AI46" s="274"/>
      <c r="AJ46" s="274"/>
      <c r="AK46" s="274"/>
      <c r="AL46" s="274"/>
      <c r="AM46" s="274"/>
      <c r="AN46" s="274"/>
      <c r="AO46" s="274"/>
      <c r="AP46" s="274"/>
      <c r="AQ46" s="274"/>
      <c r="AR46" s="274"/>
      <c r="AS46" s="274"/>
      <c r="AT46" s="274"/>
      <c r="AU46" s="274"/>
      <c r="AV46" s="274"/>
      <c r="AW46" s="274"/>
      <c r="AX46" s="274"/>
      <c r="AY46" s="274"/>
      <c r="AZ46" s="274"/>
      <c r="BA46" s="274"/>
      <c r="BB46" s="274"/>
      <c r="BC46" s="274"/>
      <c r="BD46" s="274"/>
      <c r="BE46" s="274"/>
      <c r="BF46" s="274"/>
      <c r="BG46" s="274"/>
      <c r="BH46" s="274"/>
      <c r="BI46" s="274"/>
      <c r="BJ46" s="274"/>
      <c r="BK46" s="274"/>
      <c r="BL46" s="274"/>
      <c r="BM46" s="274"/>
      <c r="BN46" s="274"/>
      <c r="BO46" s="274"/>
      <c r="BP46" s="274"/>
      <c r="BQ46" s="274"/>
      <c r="BR46" s="274"/>
      <c r="BS46" s="274"/>
      <c r="BT46" s="274"/>
      <c r="BU46" s="274"/>
      <c r="BV46" s="274"/>
      <c r="BW46" s="274"/>
      <c r="BX46" s="274"/>
      <c r="BY46" s="274"/>
      <c r="BZ46" s="274"/>
      <c r="CA46" s="274"/>
      <c r="CB46" s="274"/>
      <c r="CC46" s="274"/>
      <c r="CD46" s="274"/>
      <c r="CE46" s="274"/>
      <c r="CF46" s="274"/>
      <c r="CG46" s="274"/>
      <c r="CH46" s="274"/>
      <c r="CI46" s="274"/>
      <c r="CJ46" s="274"/>
      <c r="CK46" s="274"/>
      <c r="CL46" s="274"/>
      <c r="CM46" s="274"/>
      <c r="CN46" s="274"/>
      <c r="CO46" s="274"/>
      <c r="CP46" s="274"/>
      <c r="CQ46" s="274"/>
      <c r="CR46" s="274"/>
      <c r="CS46" s="274"/>
      <c r="CT46" s="274"/>
      <c r="CU46" s="274"/>
      <c r="CV46" s="274"/>
      <c r="CW46" s="274"/>
      <c r="CX46" s="274"/>
      <c r="CY46" s="274"/>
      <c r="CZ46" s="274"/>
      <c r="DA46" s="274"/>
      <c r="DB46" s="274"/>
      <c r="DC46" s="274"/>
      <c r="DD46" s="274"/>
      <c r="DE46" s="274"/>
      <c r="DF46" s="274"/>
      <c r="DG46" s="274"/>
      <c r="DH46" s="274"/>
      <c r="DI46" s="274"/>
      <c r="DJ46" s="274"/>
      <c r="DK46" s="274"/>
      <c r="DL46" s="274"/>
      <c r="DM46" s="274"/>
      <c r="DN46" s="274"/>
      <c r="DO46" s="274"/>
      <c r="DP46" s="274"/>
      <c r="DQ46" s="274" t="s">
        <v>101</v>
      </c>
      <c r="DR46" s="274"/>
      <c r="DS46" s="274"/>
      <c r="DT46" s="274"/>
      <c r="DU46" s="274"/>
      <c r="DV46" s="274"/>
      <c r="DW46" s="274"/>
      <c r="DX46" s="274"/>
      <c r="DY46" s="274"/>
      <c r="DZ46" s="274"/>
      <c r="EA46" s="274"/>
      <c r="EB46" s="274"/>
      <c r="EC46" s="274"/>
      <c r="ED46" s="274"/>
      <c r="EE46" s="274"/>
      <c r="EF46" s="274"/>
      <c r="EG46" s="274"/>
      <c r="EH46" s="274"/>
      <c r="EI46" s="274"/>
      <c r="EJ46" s="274"/>
      <c r="EK46" s="274"/>
      <c r="EL46" s="274"/>
      <c r="EM46" s="274"/>
      <c r="EN46" s="274"/>
      <c r="EO46" s="274"/>
      <c r="EP46" s="274"/>
      <c r="EQ46" s="274"/>
      <c r="ER46" s="274"/>
      <c r="ES46" s="274"/>
      <c r="ET46" s="274"/>
      <c r="EU46" s="274"/>
      <c r="EV46" s="274"/>
      <c r="EW46" s="274"/>
      <c r="EX46" s="274"/>
      <c r="EY46" s="274"/>
      <c r="EZ46" s="274"/>
      <c r="FA46" s="274"/>
      <c r="FB46" s="274"/>
      <c r="FC46" s="274"/>
      <c r="FD46" s="274"/>
      <c r="FE46" s="274"/>
      <c r="FF46" s="274"/>
      <c r="FG46" s="274"/>
      <c r="FH46" s="18"/>
      <c r="FI46" s="18"/>
    </row>
    <row r="47" spans="1:165" ht="15.75" hidden="1" customHeight="1" x14ac:dyDescent="0.25">
      <c r="C47" s="56" t="s">
        <v>73</v>
      </c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18"/>
      <c r="FI47" s="18"/>
    </row>
    <row r="48" spans="1:165" ht="12" hidden="1" customHeight="1" x14ac:dyDescent="0.25"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18"/>
      <c r="FI48" s="18"/>
    </row>
    <row r="49" spans="3:165" ht="25.5" hidden="1" customHeight="1" x14ac:dyDescent="0.25">
      <c r="C49" s="308" t="s">
        <v>46</v>
      </c>
      <c r="D49" s="309"/>
      <c r="E49" s="309"/>
      <c r="F49" s="309"/>
      <c r="G49" s="309"/>
      <c r="H49" s="309"/>
      <c r="I49" s="309"/>
      <c r="J49" s="309"/>
      <c r="K49" s="309"/>
      <c r="L49" s="309"/>
      <c r="M49" s="309"/>
      <c r="N49" s="309"/>
      <c r="O49" s="309"/>
      <c r="P49" s="309"/>
      <c r="Q49" s="309"/>
      <c r="R49" s="309"/>
      <c r="S49" s="309"/>
      <c r="T49" s="309"/>
      <c r="U49" s="309"/>
      <c r="V49" s="309"/>
      <c r="W49" s="309"/>
      <c r="X49" s="309"/>
      <c r="Y49" s="309"/>
      <c r="Z49" s="309"/>
      <c r="AA49" s="309"/>
      <c r="AB49" s="309"/>
      <c r="AC49" s="309"/>
      <c r="AD49" s="309"/>
      <c r="AE49" s="309"/>
      <c r="AF49" s="309"/>
      <c r="AG49" s="309"/>
      <c r="AH49" s="309"/>
      <c r="AI49" s="309"/>
      <c r="AJ49" s="309"/>
      <c r="AK49" s="309"/>
      <c r="AL49" s="309"/>
      <c r="AM49" s="309"/>
      <c r="AN49" s="309"/>
      <c r="AO49" s="309"/>
      <c r="AP49" s="309"/>
      <c r="AQ49" s="309"/>
      <c r="AR49" s="309"/>
      <c r="AS49" s="309"/>
      <c r="AT49" s="309"/>
      <c r="AU49" s="309"/>
      <c r="AV49" s="309"/>
      <c r="AW49" s="309"/>
      <c r="AX49" s="309"/>
      <c r="AY49" s="309"/>
      <c r="AZ49" s="309"/>
      <c r="BA49" s="309"/>
      <c r="BB49" s="309"/>
      <c r="BC49" s="309"/>
      <c r="BD49" s="310"/>
      <c r="BE49" s="308" t="s">
        <v>20</v>
      </c>
      <c r="BF49" s="309"/>
      <c r="BG49" s="309"/>
      <c r="BH49" s="309"/>
      <c r="BI49" s="309"/>
      <c r="BJ49" s="309"/>
      <c r="BK49" s="309"/>
      <c r="BL49" s="309"/>
      <c r="BM49" s="309"/>
      <c r="BN49" s="309"/>
      <c r="BO49" s="309"/>
      <c r="BP49" s="309"/>
      <c r="BQ49" s="309"/>
      <c r="BR49" s="309"/>
      <c r="BS49" s="309"/>
      <c r="BT49" s="309"/>
      <c r="BU49" s="309"/>
      <c r="BV49" s="309"/>
      <c r="BW49" s="309"/>
      <c r="BX49" s="309"/>
      <c r="BY49" s="309"/>
      <c r="BZ49" s="309"/>
      <c r="CA49" s="309"/>
      <c r="CB49" s="309"/>
      <c r="CC49" s="309"/>
      <c r="CD49" s="309"/>
      <c r="CE49" s="309"/>
      <c r="CF49" s="309"/>
      <c r="CG49" s="309"/>
      <c r="CH49" s="309"/>
      <c r="CI49" s="309"/>
      <c r="CJ49" s="309"/>
      <c r="CK49" s="309"/>
      <c r="CL49" s="309"/>
      <c r="CM49" s="309"/>
      <c r="CN49" s="309"/>
      <c r="CO49" s="309"/>
      <c r="CP49" s="309"/>
      <c r="CQ49" s="309"/>
      <c r="CR49" s="309"/>
      <c r="CS49" s="309"/>
      <c r="CT49" s="309"/>
      <c r="CU49" s="309"/>
      <c r="CV49" s="309"/>
      <c r="CW49" s="309"/>
      <c r="CX49" s="309"/>
      <c r="CY49" s="309"/>
      <c r="CZ49" s="309"/>
      <c r="DA49" s="309"/>
      <c r="DB49" s="309"/>
      <c r="DC49" s="309"/>
      <c r="DD49" s="309"/>
      <c r="DE49" s="309"/>
      <c r="DF49" s="310"/>
      <c r="DG49" s="308" t="s">
        <v>74</v>
      </c>
      <c r="DH49" s="309"/>
      <c r="DI49" s="309"/>
      <c r="DJ49" s="309"/>
      <c r="DK49" s="309"/>
      <c r="DL49" s="309"/>
      <c r="DM49" s="309"/>
      <c r="DN49" s="309"/>
      <c r="DO49" s="309"/>
      <c r="DP49" s="309"/>
      <c r="DQ49" s="309"/>
      <c r="DR49" s="309"/>
      <c r="DS49" s="309"/>
      <c r="DT49" s="309"/>
      <c r="DU49" s="309"/>
      <c r="DV49" s="309"/>
      <c r="DW49" s="309"/>
      <c r="DX49" s="309"/>
      <c r="DY49" s="309"/>
      <c r="DZ49" s="309"/>
      <c r="EA49" s="309"/>
      <c r="EB49" s="309"/>
      <c r="EC49" s="309"/>
      <c r="ED49" s="309"/>
      <c r="EE49" s="309"/>
      <c r="EF49" s="309"/>
      <c r="EG49" s="309"/>
      <c r="EH49" s="309"/>
      <c r="EI49" s="309"/>
      <c r="EJ49" s="309"/>
      <c r="EK49" s="309"/>
      <c r="EL49" s="309"/>
      <c r="EM49" s="309"/>
      <c r="EN49" s="309"/>
      <c r="EO49" s="309"/>
      <c r="EP49" s="309"/>
      <c r="EQ49" s="309"/>
      <c r="ER49" s="309"/>
      <c r="ES49" s="309"/>
      <c r="ET49" s="309"/>
      <c r="EU49" s="309"/>
      <c r="EV49" s="309"/>
      <c r="EW49" s="309"/>
      <c r="EX49" s="309"/>
      <c r="EY49" s="309"/>
      <c r="EZ49" s="309"/>
      <c r="FA49" s="309"/>
      <c r="FB49" s="309"/>
      <c r="FC49" s="309"/>
      <c r="FD49" s="309"/>
      <c r="FE49" s="309"/>
      <c r="FF49" s="309"/>
      <c r="FG49" s="310"/>
      <c r="FH49" s="2"/>
      <c r="FI49" s="2"/>
    </row>
    <row r="50" spans="3:165" ht="20.25" hidden="1" customHeight="1" x14ac:dyDescent="0.25">
      <c r="C50" s="278">
        <v>1</v>
      </c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80"/>
      <c r="BE50" s="281" t="s">
        <v>33</v>
      </c>
      <c r="BF50" s="282"/>
      <c r="BG50" s="282"/>
      <c r="BH50" s="282"/>
      <c r="BI50" s="282"/>
      <c r="BJ50" s="282"/>
      <c r="BK50" s="282"/>
      <c r="BL50" s="282"/>
      <c r="BM50" s="282"/>
      <c r="BN50" s="282"/>
      <c r="BO50" s="282"/>
      <c r="BP50" s="282"/>
      <c r="BQ50" s="282"/>
      <c r="BR50" s="282"/>
      <c r="BS50" s="282"/>
      <c r="BT50" s="282"/>
      <c r="BU50" s="282"/>
      <c r="BV50" s="282"/>
      <c r="BW50" s="282"/>
      <c r="BX50" s="282"/>
      <c r="BY50" s="282"/>
      <c r="BZ50" s="282"/>
      <c r="CA50" s="282"/>
      <c r="CB50" s="282"/>
      <c r="CC50" s="282"/>
      <c r="CD50" s="282"/>
      <c r="CE50" s="282"/>
      <c r="CF50" s="282"/>
      <c r="CG50" s="282"/>
      <c r="CH50" s="282"/>
      <c r="CI50" s="282"/>
      <c r="CJ50" s="282"/>
      <c r="CK50" s="282"/>
      <c r="CL50" s="282"/>
      <c r="CM50" s="282"/>
      <c r="CN50" s="282"/>
      <c r="CO50" s="282"/>
      <c r="CP50" s="282"/>
      <c r="CQ50" s="282"/>
      <c r="CR50" s="282"/>
      <c r="CS50" s="282"/>
      <c r="CT50" s="282"/>
      <c r="CU50" s="282"/>
      <c r="CV50" s="282"/>
      <c r="CW50" s="282"/>
      <c r="CX50" s="282"/>
      <c r="CY50" s="282"/>
      <c r="CZ50" s="282"/>
      <c r="DA50" s="282"/>
      <c r="DB50" s="282"/>
      <c r="DC50" s="282"/>
      <c r="DD50" s="282"/>
      <c r="DE50" s="282"/>
      <c r="DF50" s="283"/>
      <c r="DG50" s="284">
        <v>3</v>
      </c>
      <c r="DH50" s="285"/>
      <c r="DI50" s="285"/>
      <c r="DJ50" s="285"/>
      <c r="DK50" s="285"/>
      <c r="DL50" s="285"/>
      <c r="DM50" s="285"/>
      <c r="DN50" s="285"/>
      <c r="DO50" s="285"/>
      <c r="DP50" s="285"/>
      <c r="DQ50" s="285"/>
      <c r="DR50" s="285"/>
      <c r="DS50" s="285"/>
      <c r="DT50" s="285"/>
      <c r="DU50" s="285"/>
      <c r="DV50" s="285"/>
      <c r="DW50" s="285"/>
      <c r="DX50" s="285"/>
      <c r="DY50" s="285"/>
      <c r="DZ50" s="285"/>
      <c r="EA50" s="285"/>
      <c r="EB50" s="285"/>
      <c r="EC50" s="285"/>
      <c r="ED50" s="285"/>
      <c r="EE50" s="285"/>
      <c r="EF50" s="285"/>
      <c r="EG50" s="285"/>
      <c r="EH50" s="285"/>
      <c r="EI50" s="285"/>
      <c r="EJ50" s="285"/>
      <c r="EK50" s="285"/>
      <c r="EL50" s="285"/>
      <c r="EM50" s="285"/>
      <c r="EN50" s="285"/>
      <c r="EO50" s="285"/>
      <c r="EP50" s="285"/>
      <c r="EQ50" s="285"/>
      <c r="ER50" s="285"/>
      <c r="ES50" s="285"/>
      <c r="ET50" s="285"/>
      <c r="EU50" s="285"/>
      <c r="EV50" s="285"/>
      <c r="EW50" s="285"/>
      <c r="EX50" s="285"/>
      <c r="EY50" s="285"/>
      <c r="EZ50" s="285"/>
      <c r="FA50" s="285"/>
      <c r="FB50" s="285"/>
      <c r="FC50" s="285"/>
      <c r="FD50" s="285"/>
      <c r="FE50" s="285"/>
      <c r="FF50" s="285"/>
      <c r="FG50" s="286"/>
      <c r="FH50" s="2"/>
      <c r="FI50" s="2"/>
    </row>
    <row r="51" spans="3:165" ht="37.5" hidden="1" customHeight="1" x14ac:dyDescent="0.25">
      <c r="C51" s="287" t="s">
        <v>133</v>
      </c>
      <c r="D51" s="288"/>
      <c r="E51" s="288"/>
      <c r="F51" s="288"/>
      <c r="G51" s="288"/>
      <c r="H51" s="288"/>
      <c r="I51" s="288"/>
      <c r="J51" s="288"/>
      <c r="K51" s="288"/>
      <c r="L51" s="288"/>
      <c r="M51" s="288"/>
      <c r="N51" s="288"/>
      <c r="O51" s="288"/>
      <c r="P51" s="288"/>
      <c r="Q51" s="288"/>
      <c r="R51" s="288"/>
      <c r="S51" s="288"/>
      <c r="T51" s="288"/>
      <c r="U51" s="288"/>
      <c r="V51" s="288"/>
      <c r="W51" s="288"/>
      <c r="X51" s="288"/>
      <c r="Y51" s="288"/>
      <c r="Z51" s="288"/>
      <c r="AA51" s="288"/>
      <c r="AB51" s="288"/>
      <c r="AC51" s="288"/>
      <c r="AD51" s="288"/>
      <c r="AE51" s="288"/>
      <c r="AF51" s="288"/>
      <c r="AG51" s="288"/>
      <c r="AH51" s="288"/>
      <c r="AI51" s="288"/>
      <c r="AJ51" s="288"/>
      <c r="AK51" s="288"/>
      <c r="AL51" s="288"/>
      <c r="AM51" s="288"/>
      <c r="AN51" s="288"/>
      <c r="AO51" s="288"/>
      <c r="AP51" s="288"/>
      <c r="AQ51" s="288"/>
      <c r="AR51" s="288"/>
      <c r="AS51" s="288"/>
      <c r="AT51" s="288"/>
      <c r="AU51" s="288"/>
      <c r="AV51" s="288"/>
      <c r="AW51" s="288"/>
      <c r="AX51" s="288"/>
      <c r="AY51" s="288"/>
      <c r="AZ51" s="288"/>
      <c r="BA51" s="288"/>
      <c r="BB51" s="288"/>
      <c r="BC51" s="288"/>
      <c r="BD51" s="289"/>
      <c r="BE51" s="290" t="s">
        <v>134</v>
      </c>
      <c r="BF51" s="291"/>
      <c r="BG51" s="291"/>
      <c r="BH51" s="291"/>
      <c r="BI51" s="291"/>
      <c r="BJ51" s="291"/>
      <c r="BK51" s="291"/>
      <c r="BL51" s="291"/>
      <c r="BM51" s="291"/>
      <c r="BN51" s="291"/>
      <c r="BO51" s="291"/>
      <c r="BP51" s="291"/>
      <c r="BQ51" s="291"/>
      <c r="BR51" s="291"/>
      <c r="BS51" s="291"/>
      <c r="BT51" s="291"/>
      <c r="BU51" s="291"/>
      <c r="BV51" s="291"/>
      <c r="BW51" s="291"/>
      <c r="BX51" s="291"/>
      <c r="BY51" s="291"/>
      <c r="BZ51" s="291"/>
      <c r="CA51" s="291"/>
      <c r="CB51" s="291"/>
      <c r="CC51" s="291"/>
      <c r="CD51" s="291"/>
      <c r="CE51" s="291"/>
      <c r="CF51" s="291"/>
      <c r="CG51" s="291"/>
      <c r="CH51" s="291"/>
      <c r="CI51" s="291"/>
      <c r="CJ51" s="291"/>
      <c r="CK51" s="291"/>
      <c r="CL51" s="291"/>
      <c r="CM51" s="291"/>
      <c r="CN51" s="291"/>
      <c r="CO51" s="291"/>
      <c r="CP51" s="291"/>
      <c r="CQ51" s="291"/>
      <c r="CR51" s="291"/>
      <c r="CS51" s="291"/>
      <c r="CT51" s="291"/>
      <c r="CU51" s="291"/>
      <c r="CV51" s="291"/>
      <c r="CW51" s="291"/>
      <c r="CX51" s="291"/>
      <c r="CY51" s="291"/>
      <c r="CZ51" s="291"/>
      <c r="DA51" s="291"/>
      <c r="DB51" s="291"/>
      <c r="DC51" s="291"/>
      <c r="DD51" s="291"/>
      <c r="DE51" s="291"/>
      <c r="DF51" s="292"/>
      <c r="DG51" s="299" t="s">
        <v>100</v>
      </c>
      <c r="DH51" s="300"/>
      <c r="DI51" s="300"/>
      <c r="DJ51" s="300"/>
      <c r="DK51" s="300"/>
      <c r="DL51" s="300"/>
      <c r="DM51" s="300"/>
      <c r="DN51" s="300"/>
      <c r="DO51" s="300"/>
      <c r="DP51" s="300"/>
      <c r="DQ51" s="300"/>
      <c r="DR51" s="300"/>
      <c r="DS51" s="300"/>
      <c r="DT51" s="300"/>
      <c r="DU51" s="300"/>
      <c r="DV51" s="300"/>
      <c r="DW51" s="300"/>
      <c r="DX51" s="300"/>
      <c r="DY51" s="300"/>
      <c r="DZ51" s="300"/>
      <c r="EA51" s="300"/>
      <c r="EB51" s="300"/>
      <c r="EC51" s="300"/>
      <c r="ED51" s="300"/>
      <c r="EE51" s="300"/>
      <c r="EF51" s="300"/>
      <c r="EG51" s="300"/>
      <c r="EH51" s="300"/>
      <c r="EI51" s="300"/>
      <c r="EJ51" s="300"/>
      <c r="EK51" s="300"/>
      <c r="EL51" s="300"/>
      <c r="EM51" s="300"/>
      <c r="EN51" s="300"/>
      <c r="EO51" s="300"/>
      <c r="EP51" s="300"/>
      <c r="EQ51" s="300"/>
      <c r="ER51" s="300"/>
      <c r="ES51" s="300"/>
      <c r="ET51" s="300"/>
      <c r="EU51" s="300"/>
      <c r="EV51" s="300"/>
      <c r="EW51" s="300"/>
      <c r="EX51" s="300"/>
      <c r="EY51" s="300"/>
      <c r="EZ51" s="300"/>
      <c r="FA51" s="300"/>
      <c r="FB51" s="300"/>
      <c r="FC51" s="300"/>
      <c r="FD51" s="300"/>
      <c r="FE51" s="300"/>
      <c r="FF51" s="300"/>
      <c r="FG51" s="301"/>
      <c r="FH51" s="2"/>
      <c r="FI51" s="2"/>
    </row>
    <row r="52" spans="3:165" ht="34.5" hidden="1" customHeight="1" x14ac:dyDescent="0.25">
      <c r="C52" s="287" t="s">
        <v>135</v>
      </c>
      <c r="D52" s="288"/>
      <c r="E52" s="288"/>
      <c r="F52" s="288"/>
      <c r="G52" s="288"/>
      <c r="H52" s="288"/>
      <c r="I52" s="288"/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8"/>
      <c r="AH52" s="288"/>
      <c r="AI52" s="288"/>
      <c r="AJ52" s="288"/>
      <c r="AK52" s="288"/>
      <c r="AL52" s="288"/>
      <c r="AM52" s="288"/>
      <c r="AN52" s="288"/>
      <c r="AO52" s="288"/>
      <c r="AP52" s="288"/>
      <c r="AQ52" s="288"/>
      <c r="AR52" s="288"/>
      <c r="AS52" s="288"/>
      <c r="AT52" s="288"/>
      <c r="AU52" s="288"/>
      <c r="AV52" s="288"/>
      <c r="AW52" s="288"/>
      <c r="AX52" s="288"/>
      <c r="AY52" s="288"/>
      <c r="AZ52" s="288"/>
      <c r="BA52" s="288"/>
      <c r="BB52" s="288"/>
      <c r="BC52" s="288"/>
      <c r="BD52" s="289"/>
      <c r="BE52" s="293"/>
      <c r="BF52" s="294"/>
      <c r="BG52" s="294"/>
      <c r="BH52" s="294"/>
      <c r="BI52" s="294"/>
      <c r="BJ52" s="294"/>
      <c r="BK52" s="294"/>
      <c r="BL52" s="294"/>
      <c r="BM52" s="294"/>
      <c r="BN52" s="294"/>
      <c r="BO52" s="294"/>
      <c r="BP52" s="294"/>
      <c r="BQ52" s="294"/>
      <c r="BR52" s="294"/>
      <c r="BS52" s="294"/>
      <c r="BT52" s="294"/>
      <c r="BU52" s="294"/>
      <c r="BV52" s="294"/>
      <c r="BW52" s="294"/>
      <c r="BX52" s="294"/>
      <c r="BY52" s="294"/>
      <c r="BZ52" s="294"/>
      <c r="CA52" s="294"/>
      <c r="CB52" s="294"/>
      <c r="CC52" s="294"/>
      <c r="CD52" s="294"/>
      <c r="CE52" s="294"/>
      <c r="CF52" s="294"/>
      <c r="CG52" s="294"/>
      <c r="CH52" s="294"/>
      <c r="CI52" s="294"/>
      <c r="CJ52" s="294"/>
      <c r="CK52" s="294"/>
      <c r="CL52" s="294"/>
      <c r="CM52" s="294"/>
      <c r="CN52" s="294"/>
      <c r="CO52" s="294"/>
      <c r="CP52" s="294"/>
      <c r="CQ52" s="294"/>
      <c r="CR52" s="294"/>
      <c r="CS52" s="294"/>
      <c r="CT52" s="294"/>
      <c r="CU52" s="294"/>
      <c r="CV52" s="294"/>
      <c r="CW52" s="294"/>
      <c r="CX52" s="294"/>
      <c r="CY52" s="294"/>
      <c r="CZ52" s="294"/>
      <c r="DA52" s="294"/>
      <c r="DB52" s="294"/>
      <c r="DC52" s="294"/>
      <c r="DD52" s="294"/>
      <c r="DE52" s="294"/>
      <c r="DF52" s="295"/>
      <c r="DG52" s="302"/>
      <c r="DH52" s="303"/>
      <c r="DI52" s="303"/>
      <c r="DJ52" s="303"/>
      <c r="DK52" s="303"/>
      <c r="DL52" s="303"/>
      <c r="DM52" s="303"/>
      <c r="DN52" s="303"/>
      <c r="DO52" s="303"/>
      <c r="DP52" s="303"/>
      <c r="DQ52" s="303"/>
      <c r="DR52" s="303"/>
      <c r="DS52" s="303"/>
      <c r="DT52" s="303"/>
      <c r="DU52" s="303"/>
      <c r="DV52" s="303"/>
      <c r="DW52" s="303"/>
      <c r="DX52" s="303"/>
      <c r="DY52" s="303"/>
      <c r="DZ52" s="303"/>
      <c r="EA52" s="303"/>
      <c r="EB52" s="303"/>
      <c r="EC52" s="303"/>
      <c r="ED52" s="303"/>
      <c r="EE52" s="303"/>
      <c r="EF52" s="303"/>
      <c r="EG52" s="303"/>
      <c r="EH52" s="303"/>
      <c r="EI52" s="303"/>
      <c r="EJ52" s="303"/>
      <c r="EK52" s="303"/>
      <c r="EL52" s="303"/>
      <c r="EM52" s="303"/>
      <c r="EN52" s="303"/>
      <c r="EO52" s="303"/>
      <c r="EP52" s="303"/>
      <c r="EQ52" s="303"/>
      <c r="ER52" s="303"/>
      <c r="ES52" s="303"/>
      <c r="ET52" s="303"/>
      <c r="EU52" s="303"/>
      <c r="EV52" s="303"/>
      <c r="EW52" s="303"/>
      <c r="EX52" s="303"/>
      <c r="EY52" s="303"/>
      <c r="EZ52" s="303"/>
      <c r="FA52" s="303"/>
      <c r="FB52" s="303"/>
      <c r="FC52" s="303"/>
      <c r="FD52" s="303"/>
      <c r="FE52" s="303"/>
      <c r="FF52" s="303"/>
      <c r="FG52" s="304"/>
      <c r="FH52" s="2"/>
      <c r="FI52" s="2"/>
    </row>
    <row r="53" spans="3:165" ht="34.5" hidden="1" customHeight="1" x14ac:dyDescent="0.25">
      <c r="C53" s="287" t="s">
        <v>136</v>
      </c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  <c r="AF53" s="288"/>
      <c r="AG53" s="288"/>
      <c r="AH53" s="288"/>
      <c r="AI53" s="288"/>
      <c r="AJ53" s="288"/>
      <c r="AK53" s="288"/>
      <c r="AL53" s="288"/>
      <c r="AM53" s="288"/>
      <c r="AN53" s="288"/>
      <c r="AO53" s="288"/>
      <c r="AP53" s="288"/>
      <c r="AQ53" s="288"/>
      <c r="AR53" s="288"/>
      <c r="AS53" s="288"/>
      <c r="AT53" s="288"/>
      <c r="AU53" s="288"/>
      <c r="AV53" s="288"/>
      <c r="AW53" s="288"/>
      <c r="AX53" s="288"/>
      <c r="AY53" s="288"/>
      <c r="AZ53" s="288"/>
      <c r="BA53" s="288"/>
      <c r="BB53" s="288"/>
      <c r="BC53" s="288"/>
      <c r="BD53" s="289"/>
      <c r="BE53" s="296"/>
      <c r="BF53" s="297"/>
      <c r="BG53" s="297"/>
      <c r="BH53" s="297"/>
      <c r="BI53" s="297"/>
      <c r="BJ53" s="297"/>
      <c r="BK53" s="297"/>
      <c r="BL53" s="297"/>
      <c r="BM53" s="297"/>
      <c r="BN53" s="297"/>
      <c r="BO53" s="297"/>
      <c r="BP53" s="297"/>
      <c r="BQ53" s="297"/>
      <c r="BR53" s="297"/>
      <c r="BS53" s="297"/>
      <c r="BT53" s="297"/>
      <c r="BU53" s="297"/>
      <c r="BV53" s="297"/>
      <c r="BW53" s="297"/>
      <c r="BX53" s="297"/>
      <c r="BY53" s="297"/>
      <c r="BZ53" s="297"/>
      <c r="CA53" s="297"/>
      <c r="CB53" s="297"/>
      <c r="CC53" s="297"/>
      <c r="CD53" s="297"/>
      <c r="CE53" s="297"/>
      <c r="CF53" s="297"/>
      <c r="CG53" s="297"/>
      <c r="CH53" s="297"/>
      <c r="CI53" s="297"/>
      <c r="CJ53" s="297"/>
      <c r="CK53" s="297"/>
      <c r="CL53" s="297"/>
      <c r="CM53" s="297"/>
      <c r="CN53" s="297"/>
      <c r="CO53" s="297"/>
      <c r="CP53" s="297"/>
      <c r="CQ53" s="297"/>
      <c r="CR53" s="297"/>
      <c r="CS53" s="297"/>
      <c r="CT53" s="297"/>
      <c r="CU53" s="297"/>
      <c r="CV53" s="297"/>
      <c r="CW53" s="297"/>
      <c r="CX53" s="297"/>
      <c r="CY53" s="297"/>
      <c r="CZ53" s="297"/>
      <c r="DA53" s="297"/>
      <c r="DB53" s="297"/>
      <c r="DC53" s="297"/>
      <c r="DD53" s="297"/>
      <c r="DE53" s="297"/>
      <c r="DF53" s="298"/>
      <c r="DG53" s="305"/>
      <c r="DH53" s="306"/>
      <c r="DI53" s="306"/>
      <c r="DJ53" s="306"/>
      <c r="DK53" s="306"/>
      <c r="DL53" s="306"/>
      <c r="DM53" s="306"/>
      <c r="DN53" s="306"/>
      <c r="DO53" s="306"/>
      <c r="DP53" s="306"/>
      <c r="DQ53" s="306"/>
      <c r="DR53" s="306"/>
      <c r="DS53" s="306"/>
      <c r="DT53" s="306"/>
      <c r="DU53" s="306"/>
      <c r="DV53" s="306"/>
      <c r="DW53" s="306"/>
      <c r="DX53" s="306"/>
      <c r="DY53" s="306"/>
      <c r="DZ53" s="306"/>
      <c r="EA53" s="306"/>
      <c r="EB53" s="306"/>
      <c r="EC53" s="306"/>
      <c r="ED53" s="306"/>
      <c r="EE53" s="306"/>
      <c r="EF53" s="306"/>
      <c r="EG53" s="306"/>
      <c r="EH53" s="306"/>
      <c r="EI53" s="306"/>
      <c r="EJ53" s="306"/>
      <c r="EK53" s="306"/>
      <c r="EL53" s="306"/>
      <c r="EM53" s="306"/>
      <c r="EN53" s="306"/>
      <c r="EO53" s="306"/>
      <c r="EP53" s="306"/>
      <c r="EQ53" s="306"/>
      <c r="ER53" s="306"/>
      <c r="ES53" s="306"/>
      <c r="ET53" s="306"/>
      <c r="EU53" s="306"/>
      <c r="EV53" s="306"/>
      <c r="EW53" s="306"/>
      <c r="EX53" s="306"/>
      <c r="EY53" s="306"/>
      <c r="EZ53" s="306"/>
      <c r="FA53" s="306"/>
      <c r="FB53" s="306"/>
      <c r="FC53" s="306"/>
      <c r="FD53" s="306"/>
      <c r="FE53" s="306"/>
      <c r="FF53" s="306"/>
      <c r="FG53" s="307"/>
      <c r="FH53" s="18"/>
      <c r="FI53" s="18"/>
    </row>
    <row r="54" spans="3:165" ht="18.75" hidden="1" customHeight="1" x14ac:dyDescent="0.25">
      <c r="C54" s="274" t="s">
        <v>75</v>
      </c>
      <c r="D54" s="274"/>
      <c r="E54" s="274"/>
      <c r="F54" s="274"/>
      <c r="G54" s="274"/>
      <c r="H54" s="274"/>
      <c r="I54" s="274"/>
      <c r="J54" s="274"/>
      <c r="K54" s="274"/>
      <c r="L54" s="274"/>
      <c r="M54" s="274"/>
      <c r="N54" s="274"/>
      <c r="O54" s="274"/>
      <c r="P54" s="274"/>
      <c r="Q54" s="274"/>
      <c r="R54" s="274"/>
      <c r="S54" s="274"/>
      <c r="T54" s="274"/>
      <c r="U54" s="274"/>
      <c r="V54" s="274"/>
      <c r="W54" s="274"/>
      <c r="X54" s="274"/>
      <c r="Y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J54" s="274"/>
      <c r="AK54" s="274"/>
      <c r="AL54" s="274"/>
      <c r="AM54" s="274"/>
      <c r="AN54" s="274"/>
      <c r="AO54" s="274"/>
      <c r="AP54" s="274"/>
      <c r="AQ54" s="274"/>
      <c r="AR54" s="274"/>
      <c r="AS54" s="274"/>
      <c r="AT54" s="274"/>
      <c r="AU54" s="274"/>
      <c r="AV54" s="274"/>
      <c r="AW54" s="274"/>
      <c r="AX54" s="274"/>
      <c r="AY54" s="274"/>
      <c r="AZ54" s="274"/>
      <c r="BA54" s="274"/>
      <c r="BB54" s="274"/>
      <c r="BC54" s="274"/>
      <c r="BD54" s="274"/>
      <c r="BE54" s="274"/>
      <c r="BF54" s="274"/>
      <c r="BG54" s="274"/>
      <c r="BH54" s="274"/>
      <c r="BI54" s="274"/>
      <c r="BJ54" s="274"/>
      <c r="BK54" s="274"/>
      <c r="BL54" s="274"/>
      <c r="BM54" s="274"/>
      <c r="BN54" s="274"/>
      <c r="BO54" s="274"/>
      <c r="BP54" s="274"/>
      <c r="BQ54" s="274"/>
      <c r="BR54" s="274"/>
      <c r="BS54" s="274"/>
      <c r="BT54" s="274"/>
      <c r="BU54" s="274"/>
      <c r="BV54" s="274"/>
      <c r="BW54" s="274"/>
      <c r="BX54" s="274"/>
      <c r="BY54" s="274"/>
      <c r="BZ54" s="274"/>
      <c r="CA54" s="274"/>
      <c r="CB54" s="274"/>
      <c r="CC54" s="274"/>
      <c r="CD54" s="274"/>
      <c r="CE54" s="274"/>
      <c r="CF54" s="274"/>
      <c r="CG54" s="274"/>
      <c r="CH54" s="274"/>
      <c r="CI54" s="274"/>
      <c r="CJ54" s="274"/>
      <c r="CK54" s="274"/>
      <c r="CL54" s="274"/>
      <c r="CM54" s="274"/>
      <c r="CN54" s="274"/>
      <c r="CO54" s="274"/>
      <c r="CP54" s="274"/>
      <c r="CQ54" s="274"/>
      <c r="CR54" s="274"/>
      <c r="CS54" s="274"/>
      <c r="CT54" s="274"/>
      <c r="CU54" s="274"/>
      <c r="CV54" s="274"/>
      <c r="CW54" s="274"/>
      <c r="CX54" s="274"/>
      <c r="CY54" s="274"/>
      <c r="CZ54" s="274"/>
      <c r="DA54" s="274"/>
      <c r="DB54" s="274"/>
      <c r="DC54" s="274"/>
      <c r="DD54" s="274"/>
      <c r="DE54" s="274"/>
      <c r="DF54" s="274"/>
      <c r="DG54" s="274"/>
      <c r="DH54" s="274"/>
      <c r="DI54" s="274"/>
      <c r="DJ54" s="274"/>
      <c r="DK54" s="274"/>
      <c r="DL54" s="274"/>
      <c r="DM54" s="274"/>
      <c r="DN54" s="274"/>
      <c r="DO54" s="274"/>
      <c r="DP54" s="274"/>
      <c r="DQ54" s="274"/>
      <c r="DR54" s="274"/>
      <c r="DS54" s="274"/>
      <c r="DT54" s="274"/>
      <c r="DU54" s="274"/>
      <c r="DV54" s="274"/>
      <c r="DW54" s="274"/>
      <c r="DX54" s="274"/>
      <c r="DY54" s="274"/>
      <c r="DZ54" s="274"/>
      <c r="EA54" s="274"/>
      <c r="EB54" s="274"/>
      <c r="EC54" s="274"/>
      <c r="ED54" s="274"/>
      <c r="EE54" s="274"/>
      <c r="EF54" s="274"/>
      <c r="EG54" s="274"/>
      <c r="EH54" s="274"/>
      <c r="EI54" s="274"/>
      <c r="EJ54" s="274"/>
      <c r="EK54" s="274"/>
      <c r="EL54" s="274"/>
      <c r="EM54" s="274"/>
      <c r="EN54" s="274"/>
      <c r="EO54" s="274"/>
      <c r="EP54" s="274"/>
      <c r="EQ54" s="274"/>
      <c r="ER54" s="274"/>
      <c r="ES54" s="274"/>
      <c r="ET54" s="274"/>
      <c r="EU54" s="274"/>
      <c r="EV54" s="274"/>
      <c r="EW54" s="274"/>
      <c r="EX54" s="274"/>
      <c r="EY54" s="274"/>
      <c r="EZ54" s="274"/>
      <c r="FA54" s="274"/>
      <c r="FB54" s="274"/>
      <c r="FC54" s="274"/>
      <c r="FD54" s="274"/>
      <c r="FE54" s="274"/>
      <c r="FF54" s="274"/>
      <c r="FG54" s="274"/>
      <c r="FH54" s="18"/>
      <c r="FI54" s="18"/>
    </row>
    <row r="55" spans="3:165" ht="17.25" hidden="1" customHeight="1" x14ac:dyDescent="0.25">
      <c r="C55" s="274" t="s">
        <v>107</v>
      </c>
      <c r="D55" s="274"/>
      <c r="E55" s="274"/>
      <c r="F55" s="274"/>
      <c r="G55" s="274"/>
      <c r="H55" s="274"/>
      <c r="I55" s="274"/>
      <c r="J55" s="274"/>
      <c r="K55" s="274"/>
      <c r="L55" s="274"/>
      <c r="M55" s="274"/>
      <c r="N55" s="274"/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74"/>
      <c r="AA55" s="274"/>
      <c r="AB55" s="274"/>
      <c r="AC55" s="274"/>
      <c r="AD55" s="274"/>
      <c r="AE55" s="274"/>
      <c r="AF55" s="274"/>
      <c r="AG55" s="274"/>
      <c r="AH55" s="274"/>
      <c r="AI55" s="274"/>
      <c r="AJ55" s="274"/>
      <c r="AK55" s="274"/>
      <c r="AL55" s="274"/>
      <c r="AM55" s="274"/>
      <c r="AN55" s="274"/>
      <c r="AO55" s="274"/>
      <c r="AP55" s="274"/>
      <c r="AQ55" s="274"/>
      <c r="AR55" s="274"/>
      <c r="AS55" s="274"/>
      <c r="AT55" s="274"/>
      <c r="AU55" s="274"/>
      <c r="AV55" s="274"/>
      <c r="AW55" s="274"/>
      <c r="AX55" s="274"/>
      <c r="AY55" s="274"/>
      <c r="AZ55" s="274"/>
      <c r="BA55" s="274"/>
      <c r="BB55" s="274"/>
      <c r="BC55" s="274"/>
      <c r="BD55" s="274"/>
      <c r="BE55" s="274"/>
      <c r="BF55" s="274"/>
      <c r="BG55" s="274"/>
      <c r="BH55" s="274"/>
      <c r="BI55" s="274"/>
      <c r="BJ55" s="274"/>
      <c r="BK55" s="274"/>
      <c r="BL55" s="274"/>
      <c r="BM55" s="274"/>
      <c r="BN55" s="274"/>
      <c r="BO55" s="274"/>
      <c r="BP55" s="274"/>
      <c r="BQ55" s="274"/>
      <c r="BR55" s="274"/>
      <c r="BS55" s="274"/>
      <c r="BT55" s="274"/>
      <c r="BU55" s="274"/>
      <c r="BV55" s="274"/>
      <c r="BW55" s="274"/>
      <c r="BX55" s="274"/>
      <c r="BY55" s="274"/>
      <c r="BZ55" s="274"/>
      <c r="CA55" s="274"/>
      <c r="CB55" s="274"/>
      <c r="CC55" s="274"/>
      <c r="CD55" s="274"/>
      <c r="CE55" s="274"/>
      <c r="CF55" s="274"/>
      <c r="CG55" s="274"/>
      <c r="CH55" s="274"/>
      <c r="CI55" s="274"/>
      <c r="CJ55" s="274"/>
      <c r="CK55" s="274"/>
      <c r="CL55" s="274"/>
      <c r="CM55" s="274"/>
      <c r="CN55" s="274"/>
      <c r="CO55" s="274"/>
      <c r="CP55" s="274"/>
      <c r="CQ55" s="274"/>
      <c r="CR55" s="274"/>
      <c r="CS55" s="275" t="s">
        <v>157</v>
      </c>
      <c r="CT55" s="275"/>
      <c r="CU55" s="275"/>
      <c r="CV55" s="275"/>
      <c r="CW55" s="275"/>
      <c r="CX55" s="275"/>
      <c r="CY55" s="275"/>
      <c r="CZ55" s="275"/>
      <c r="DA55" s="275"/>
      <c r="DB55" s="275"/>
      <c r="DC55" s="275"/>
      <c r="DD55" s="275"/>
      <c r="DE55" s="275"/>
      <c r="DF55" s="275"/>
      <c r="DG55" s="275"/>
      <c r="DH55" s="275"/>
      <c r="DI55" s="275"/>
      <c r="DJ55" s="275"/>
      <c r="DK55" s="275"/>
      <c r="DL55" s="275"/>
      <c r="DM55" s="275"/>
      <c r="DN55" s="275"/>
      <c r="DO55" s="275"/>
      <c r="DP55" s="275"/>
      <c r="DQ55" s="275"/>
      <c r="DR55" s="275"/>
      <c r="DS55" s="275"/>
      <c r="DT55" s="275"/>
      <c r="DU55" s="275"/>
      <c r="DV55" s="275"/>
      <c r="DW55" s="275"/>
      <c r="DX55" s="275"/>
      <c r="DY55" s="275"/>
      <c r="DZ55" s="275"/>
      <c r="EA55" s="275"/>
      <c r="EB55" s="275"/>
      <c r="EC55" s="275"/>
      <c r="ED55" s="275"/>
      <c r="EE55" s="275"/>
      <c r="EF55" s="275"/>
      <c r="EG55" s="275"/>
      <c r="EH55" s="275"/>
      <c r="EI55" s="275"/>
      <c r="EJ55" s="275"/>
      <c r="EK55" s="275"/>
      <c r="EL55" s="275"/>
      <c r="EM55" s="275"/>
      <c r="EN55" s="275"/>
      <c r="EO55" s="275"/>
      <c r="EP55" s="275"/>
      <c r="EQ55" s="275"/>
      <c r="ER55" s="275"/>
      <c r="ES55" s="275"/>
      <c r="ET55" s="275"/>
      <c r="EU55" s="275"/>
      <c r="EV55" s="275"/>
      <c r="EW55" s="275"/>
      <c r="EX55" s="275"/>
      <c r="EY55" s="275"/>
      <c r="EZ55" s="275"/>
      <c r="FA55" s="275"/>
      <c r="FB55" s="275"/>
      <c r="FC55" s="275"/>
      <c r="FD55" s="275"/>
      <c r="FE55" s="275"/>
      <c r="FF55" s="275"/>
      <c r="FG55" s="275"/>
      <c r="FH55" s="18"/>
      <c r="FI55" s="18"/>
    </row>
    <row r="56" spans="3:165" ht="110.25" hidden="1" customHeight="1" x14ac:dyDescent="0.25">
      <c r="C56" s="276" t="s">
        <v>108</v>
      </c>
      <c r="D56" s="276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  <c r="AD56" s="276"/>
      <c r="AE56" s="276"/>
      <c r="AF56" s="276"/>
      <c r="AG56" s="276"/>
      <c r="AH56" s="276"/>
      <c r="AI56" s="276"/>
      <c r="AJ56" s="276"/>
      <c r="AK56" s="276"/>
      <c r="AL56" s="276"/>
      <c r="AM56" s="276"/>
      <c r="AN56" s="276"/>
      <c r="AO56" s="276"/>
      <c r="AP56" s="276"/>
      <c r="AQ56" s="276"/>
      <c r="AR56" s="276"/>
      <c r="AS56" s="276"/>
      <c r="AT56" s="276"/>
      <c r="AU56" s="276"/>
      <c r="AV56" s="276"/>
      <c r="AW56" s="276"/>
      <c r="AX56" s="276"/>
      <c r="AY56" s="276"/>
      <c r="AZ56" s="276"/>
      <c r="BA56" s="276"/>
      <c r="BB56" s="276"/>
      <c r="BC56" s="276"/>
      <c r="BD56" s="276"/>
      <c r="BE56" s="276"/>
      <c r="BF56" s="276"/>
      <c r="BG56" s="276"/>
      <c r="BH56" s="276"/>
      <c r="BI56" s="276"/>
      <c r="BJ56" s="276"/>
      <c r="BK56" s="276"/>
      <c r="BL56" s="276"/>
      <c r="BM56" s="276"/>
      <c r="BN56" s="276"/>
      <c r="BO56" s="276"/>
      <c r="BP56" s="276"/>
      <c r="BQ56" s="276"/>
      <c r="BR56" s="276"/>
      <c r="BS56" s="276"/>
      <c r="BT56" s="276"/>
      <c r="BU56" s="276"/>
      <c r="BV56" s="276"/>
      <c r="BW56" s="276"/>
      <c r="BX56" s="276"/>
      <c r="BY56" s="276"/>
      <c r="BZ56" s="276"/>
      <c r="CA56" s="276"/>
      <c r="CB56" s="276"/>
      <c r="CC56" s="276"/>
      <c r="CD56" s="276"/>
      <c r="CE56" s="276"/>
      <c r="CF56" s="276"/>
      <c r="CG56" s="276"/>
      <c r="CH56" s="276"/>
      <c r="CI56" s="277" t="s">
        <v>166</v>
      </c>
      <c r="CJ56" s="277"/>
      <c r="CK56" s="277"/>
      <c r="CL56" s="277"/>
      <c r="CM56" s="277"/>
      <c r="CN56" s="277"/>
      <c r="CO56" s="277"/>
      <c r="CP56" s="277"/>
      <c r="CQ56" s="277"/>
      <c r="CR56" s="277"/>
      <c r="CS56" s="277"/>
      <c r="CT56" s="277"/>
      <c r="CU56" s="277"/>
      <c r="CV56" s="277"/>
      <c r="CW56" s="277"/>
      <c r="CX56" s="277"/>
      <c r="CY56" s="277"/>
      <c r="CZ56" s="277"/>
      <c r="DA56" s="277"/>
      <c r="DB56" s="277"/>
      <c r="DC56" s="277"/>
      <c r="DD56" s="277"/>
      <c r="DE56" s="277"/>
      <c r="DF56" s="277"/>
      <c r="DG56" s="277"/>
      <c r="DH56" s="277"/>
      <c r="DI56" s="277"/>
      <c r="DJ56" s="277"/>
      <c r="DK56" s="277"/>
      <c r="DL56" s="277"/>
      <c r="DM56" s="277"/>
      <c r="DN56" s="277"/>
      <c r="DO56" s="277"/>
      <c r="DP56" s="277"/>
      <c r="DQ56" s="277"/>
      <c r="DR56" s="277"/>
      <c r="DS56" s="277"/>
      <c r="DT56" s="277"/>
      <c r="DU56" s="277"/>
      <c r="DV56" s="277"/>
      <c r="DW56" s="277"/>
      <c r="DX56" s="277"/>
      <c r="DY56" s="277"/>
      <c r="DZ56" s="277"/>
      <c r="EA56" s="277"/>
      <c r="EB56" s="277"/>
      <c r="EC56" s="277"/>
      <c r="ED56" s="277"/>
      <c r="EE56" s="277"/>
      <c r="EF56" s="277"/>
      <c r="EG56" s="277"/>
      <c r="EH56" s="277"/>
      <c r="EI56" s="277"/>
      <c r="EJ56" s="277"/>
      <c r="EK56" s="277"/>
      <c r="EL56" s="277"/>
      <c r="EM56" s="277"/>
      <c r="EN56" s="277"/>
      <c r="EO56" s="277"/>
      <c r="EP56" s="277"/>
      <c r="EQ56" s="277"/>
      <c r="ER56" s="277"/>
      <c r="ES56" s="277"/>
      <c r="ET56" s="277"/>
      <c r="EU56" s="277"/>
      <c r="EV56" s="277"/>
      <c r="EW56" s="277"/>
      <c r="EX56" s="277"/>
      <c r="EY56" s="277"/>
      <c r="EZ56" s="277"/>
      <c r="FA56" s="277"/>
      <c r="FB56" s="277"/>
      <c r="FC56" s="277"/>
      <c r="FD56" s="277"/>
      <c r="FE56" s="277"/>
      <c r="FF56" s="277"/>
      <c r="FG56" s="277"/>
      <c r="FH56" s="18"/>
      <c r="FI56" s="18"/>
    </row>
    <row r="57" spans="3:165" ht="18.75" hidden="1" customHeight="1" x14ac:dyDescent="0.25">
      <c r="C57" s="274" t="s">
        <v>109</v>
      </c>
      <c r="D57" s="274"/>
      <c r="E57" s="274"/>
      <c r="F57" s="274"/>
      <c r="G57" s="274"/>
      <c r="H57" s="274"/>
      <c r="I57" s="274"/>
      <c r="J57" s="274"/>
      <c r="K57" s="274"/>
      <c r="L57" s="274"/>
      <c r="M57" s="274"/>
      <c r="N57" s="274"/>
      <c r="O57" s="274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4"/>
      <c r="AH57" s="274"/>
      <c r="AI57" s="274"/>
      <c r="AJ57" s="274"/>
      <c r="AK57" s="274"/>
      <c r="AL57" s="274"/>
      <c r="AM57" s="274"/>
      <c r="AN57" s="274"/>
      <c r="AO57" s="274"/>
      <c r="AP57" s="274"/>
      <c r="AQ57" s="274"/>
      <c r="AR57" s="274"/>
      <c r="AS57" s="274"/>
      <c r="AT57" s="274"/>
      <c r="AU57" s="274"/>
      <c r="AV57" s="274"/>
      <c r="AW57" s="274"/>
      <c r="AX57" s="274"/>
      <c r="AY57" s="274"/>
      <c r="AZ57" s="274"/>
      <c r="BA57" s="274"/>
      <c r="BB57" s="274"/>
      <c r="BC57" s="274"/>
      <c r="BD57" s="274"/>
      <c r="BE57" s="274"/>
      <c r="BF57" s="274"/>
      <c r="BG57" s="274"/>
      <c r="BH57" s="274"/>
      <c r="BI57" s="274"/>
      <c r="BJ57" s="274"/>
      <c r="BK57" s="274"/>
      <c r="BL57" s="274"/>
      <c r="BM57" s="274"/>
      <c r="BN57" s="274"/>
      <c r="BO57" s="274"/>
      <c r="BP57" s="274"/>
      <c r="BQ57" s="274"/>
      <c r="BR57" s="274"/>
      <c r="BS57" s="274"/>
      <c r="BT57" s="274"/>
      <c r="BU57" s="274"/>
      <c r="BV57" s="274"/>
      <c r="BW57" s="274"/>
      <c r="BX57" s="274"/>
      <c r="BY57" s="274"/>
      <c r="BZ57" s="274"/>
      <c r="CA57" s="274"/>
      <c r="CB57" s="274"/>
      <c r="CC57" s="274"/>
      <c r="CD57" s="274"/>
      <c r="CE57" s="274"/>
      <c r="CF57" s="274"/>
      <c r="CG57" s="274"/>
      <c r="CH57" s="274"/>
      <c r="CI57" s="274"/>
      <c r="CJ57" s="274"/>
      <c r="CK57" s="274" t="s">
        <v>102</v>
      </c>
      <c r="CL57" s="274"/>
      <c r="CM57" s="274"/>
      <c r="CN57" s="274"/>
      <c r="CO57" s="274"/>
      <c r="CP57" s="274"/>
      <c r="CQ57" s="274"/>
      <c r="CR57" s="274"/>
      <c r="CS57" s="274"/>
      <c r="CT57" s="274"/>
      <c r="CU57" s="274"/>
      <c r="CV57" s="274"/>
      <c r="CW57" s="274"/>
      <c r="CX57" s="274"/>
      <c r="CY57" s="274"/>
      <c r="CZ57" s="274"/>
      <c r="DA57" s="274"/>
      <c r="DB57" s="274"/>
      <c r="DC57" s="274"/>
      <c r="DD57" s="274"/>
      <c r="DE57" s="274"/>
      <c r="DF57" s="274"/>
      <c r="DG57" s="274"/>
      <c r="DH57" s="274"/>
      <c r="DI57" s="274"/>
      <c r="DJ57" s="274"/>
      <c r="DK57" s="274"/>
      <c r="DL57" s="274"/>
      <c r="DM57" s="274"/>
      <c r="DN57" s="274"/>
      <c r="DO57" s="274"/>
      <c r="DP57" s="274"/>
      <c r="DQ57" s="274"/>
      <c r="DR57" s="274"/>
      <c r="DS57" s="274"/>
      <c r="DT57" s="274"/>
      <c r="DU57" s="274"/>
      <c r="DV57" s="274"/>
      <c r="DW57" s="274"/>
      <c r="DX57" s="274"/>
      <c r="DY57" s="274"/>
      <c r="DZ57" s="274"/>
      <c r="EA57" s="274"/>
      <c r="EB57" s="274"/>
      <c r="EC57" s="274"/>
      <c r="ED57" s="274"/>
      <c r="EE57" s="274"/>
      <c r="EF57" s="274"/>
      <c r="EG57" s="274"/>
      <c r="EH57" s="274"/>
      <c r="EI57" s="274"/>
      <c r="EJ57" s="274"/>
      <c r="EK57" s="274"/>
      <c r="EL57" s="274"/>
      <c r="EM57" s="274"/>
      <c r="EN57" s="274"/>
      <c r="EO57" s="274"/>
      <c r="EP57" s="274"/>
      <c r="EQ57" s="274"/>
      <c r="ER57" s="274"/>
      <c r="ES57" s="274"/>
      <c r="ET57" s="274"/>
      <c r="EU57" s="274"/>
      <c r="EV57" s="274"/>
      <c r="EW57" s="274"/>
      <c r="EX57" s="274"/>
      <c r="EY57" s="274"/>
      <c r="EZ57" s="274"/>
      <c r="FA57" s="274"/>
      <c r="FB57" s="274"/>
      <c r="FC57" s="274"/>
      <c r="FD57" s="274"/>
      <c r="FE57" s="274"/>
      <c r="FF57" s="274"/>
      <c r="FG57" s="274"/>
      <c r="FH57" s="18"/>
      <c r="FI57" s="18"/>
    </row>
    <row r="58" spans="3:165" ht="18" hidden="1" customHeight="1" x14ac:dyDescent="0.25">
      <c r="C58" s="28" t="s">
        <v>79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 t="s">
        <v>104</v>
      </c>
      <c r="DQ58" s="28"/>
      <c r="DR58" s="274" t="s">
        <v>101</v>
      </c>
      <c r="DS58" s="274"/>
      <c r="DT58" s="274"/>
      <c r="DU58" s="274"/>
      <c r="DV58" s="274"/>
      <c r="DW58" s="274"/>
      <c r="DX58" s="274"/>
      <c r="DY58" s="274"/>
      <c r="DZ58" s="274"/>
      <c r="EA58" s="274"/>
      <c r="EB58" s="274"/>
      <c r="EC58" s="274"/>
      <c r="ED58" s="274"/>
      <c r="EE58" s="274"/>
      <c r="EF58" s="274"/>
      <c r="EG58" s="274"/>
      <c r="EH58" s="274"/>
      <c r="EI58" s="274"/>
      <c r="EJ58" s="274"/>
      <c r="EK58" s="274"/>
      <c r="EL58" s="274"/>
      <c r="EM58" s="274"/>
      <c r="EN58" s="274"/>
      <c r="EO58" s="274"/>
      <c r="EP58" s="274"/>
      <c r="EQ58" s="274"/>
      <c r="ER58" s="274"/>
      <c r="ES58" s="274"/>
      <c r="ET58" s="274"/>
      <c r="EU58" s="274"/>
      <c r="EV58" s="274"/>
      <c r="EW58" s="274"/>
      <c r="EX58" s="274"/>
      <c r="EY58" s="274"/>
      <c r="EZ58" s="274"/>
      <c r="FA58" s="274"/>
      <c r="FB58" s="274"/>
      <c r="FC58" s="274"/>
      <c r="FD58" s="274"/>
      <c r="FE58" s="274"/>
      <c r="FF58" s="274"/>
      <c r="FG58" s="274"/>
      <c r="FH58" s="18"/>
      <c r="FI58" s="18"/>
    </row>
    <row r="59" spans="3:165" ht="12" hidden="1" customHeight="1" x14ac:dyDescent="0.25"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/>
      <c r="CW59" s="56"/>
      <c r="CX59" s="56"/>
      <c r="CY59" s="56"/>
      <c r="CZ59" s="56"/>
      <c r="DA59" s="56"/>
      <c r="DB59" s="56"/>
      <c r="DC59" s="56"/>
      <c r="DD59" s="56"/>
      <c r="DE59" s="56"/>
      <c r="DF59" s="56"/>
      <c r="DG59" s="56"/>
      <c r="DH59" s="56"/>
      <c r="DI59" s="56"/>
      <c r="DJ59" s="56"/>
      <c r="DK59" s="56"/>
      <c r="DL59" s="56"/>
      <c r="DM59" s="56"/>
      <c r="DN59" s="56"/>
      <c r="DO59" s="56"/>
      <c r="DP59" s="56"/>
      <c r="DQ59" s="56"/>
      <c r="DR59" s="56"/>
      <c r="DS59" s="56"/>
      <c r="DT59" s="56"/>
      <c r="DU59" s="56"/>
      <c r="DV59" s="56"/>
      <c r="DW59" s="56"/>
      <c r="DX59" s="56"/>
      <c r="DY59" s="56"/>
      <c r="DZ59" s="56"/>
      <c r="EA59" s="56"/>
      <c r="EB59" s="56"/>
      <c r="EC59" s="56"/>
      <c r="ED59" s="56"/>
      <c r="EE59" s="56"/>
      <c r="EF59" s="56"/>
      <c r="EG59" s="56"/>
      <c r="EH59" s="56"/>
      <c r="EI59" s="56"/>
      <c r="EJ59" s="56"/>
      <c r="EK59" s="56"/>
      <c r="EL59" s="56"/>
      <c r="EM59" s="56"/>
      <c r="EN59" s="56"/>
      <c r="EO59" s="56"/>
      <c r="EP59" s="56"/>
      <c r="EQ59" s="56"/>
      <c r="ER59" s="56"/>
      <c r="ES59" s="56"/>
      <c r="ET59" s="56"/>
      <c r="EU59" s="56"/>
      <c r="EV59" s="56"/>
      <c r="EW59" s="56"/>
      <c r="EX59" s="56"/>
      <c r="EY59" s="56"/>
      <c r="EZ59" s="56"/>
      <c r="FA59" s="56"/>
      <c r="FB59" s="56"/>
      <c r="FC59" s="56"/>
      <c r="FD59" s="56"/>
      <c r="FE59" s="56"/>
      <c r="FF59" s="56"/>
      <c r="FG59" s="56"/>
      <c r="FH59" s="18"/>
      <c r="FI59" s="18"/>
    </row>
    <row r="60" spans="3:165" ht="12" hidden="1" customHeight="1" x14ac:dyDescent="0.25"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  <c r="CD60" s="56"/>
      <c r="CE60" s="56"/>
      <c r="CF60" s="56"/>
      <c r="CG60" s="56"/>
      <c r="CH60" s="56"/>
      <c r="CI60" s="56"/>
      <c r="CJ60" s="56"/>
      <c r="CK60" s="56"/>
      <c r="CL60" s="56"/>
      <c r="CM60" s="56"/>
      <c r="CN60" s="56"/>
      <c r="CO60" s="56"/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CZ60" s="56"/>
      <c r="DA60" s="56"/>
      <c r="DB60" s="56"/>
      <c r="DC60" s="56"/>
      <c r="DD60" s="56"/>
      <c r="DE60" s="56"/>
      <c r="DF60" s="56"/>
      <c r="DG60" s="56"/>
      <c r="DH60" s="56"/>
      <c r="DI60" s="56"/>
      <c r="DJ60" s="56"/>
      <c r="DK60" s="56"/>
      <c r="DL60" s="56"/>
      <c r="DM60" s="56"/>
      <c r="DN60" s="56"/>
      <c r="DO60" s="56"/>
      <c r="DP60" s="56"/>
      <c r="DQ60" s="56"/>
      <c r="DR60" s="56"/>
      <c r="DS60" s="56"/>
      <c r="DT60" s="56"/>
      <c r="DU60" s="56"/>
      <c r="DV60" s="56"/>
      <c r="DW60" s="56"/>
      <c r="DX60" s="56"/>
      <c r="DY60" s="56"/>
      <c r="DZ60" s="56"/>
      <c r="EA60" s="56"/>
      <c r="EB60" s="56"/>
      <c r="EC60" s="56"/>
      <c r="ED60" s="56"/>
      <c r="EE60" s="56"/>
      <c r="EF60" s="56"/>
      <c r="EG60" s="56"/>
      <c r="EH60" s="56"/>
      <c r="EI60" s="56"/>
      <c r="EJ60" s="56"/>
      <c r="EK60" s="56"/>
      <c r="EL60" s="56"/>
      <c r="EM60" s="56"/>
      <c r="EN60" s="56"/>
      <c r="EO60" s="56"/>
      <c r="EP60" s="56"/>
      <c r="EQ60" s="56"/>
      <c r="ER60" s="56"/>
      <c r="ES60" s="56"/>
      <c r="ET60" s="56"/>
      <c r="EU60" s="56"/>
      <c r="EV60" s="56"/>
      <c r="EW60" s="56"/>
      <c r="EX60" s="56"/>
      <c r="EY60" s="56"/>
      <c r="EZ60" s="56"/>
      <c r="FA60" s="56"/>
      <c r="FB60" s="56"/>
      <c r="FC60" s="56"/>
      <c r="FD60" s="56"/>
      <c r="FE60" s="56"/>
      <c r="FF60" s="56"/>
      <c r="FG60" s="56"/>
      <c r="FH60" s="18"/>
      <c r="FI60" s="18"/>
    </row>
    <row r="61" spans="3:165" ht="12" hidden="1" customHeight="1" x14ac:dyDescent="0.25"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/>
      <c r="DE61" s="56"/>
      <c r="DF61" s="56"/>
      <c r="DG61" s="56"/>
      <c r="DH61" s="56"/>
      <c r="DI61" s="56"/>
      <c r="DJ61" s="56"/>
      <c r="DK61" s="56"/>
      <c r="DL61" s="56"/>
      <c r="DM61" s="56"/>
      <c r="DN61" s="56"/>
      <c r="DO61" s="56"/>
      <c r="DP61" s="56"/>
      <c r="DQ61" s="56"/>
      <c r="DR61" s="56"/>
      <c r="DS61" s="56"/>
      <c r="DT61" s="56"/>
      <c r="DU61" s="56"/>
      <c r="DV61" s="56"/>
      <c r="DW61" s="56"/>
      <c r="DX61" s="56"/>
      <c r="DY61" s="56"/>
      <c r="DZ61" s="56"/>
      <c r="EA61" s="56"/>
      <c r="EB61" s="56"/>
      <c r="EC61" s="56"/>
      <c r="ED61" s="56"/>
      <c r="EE61" s="56"/>
      <c r="EF61" s="56"/>
      <c r="EG61" s="56"/>
      <c r="EH61" s="56"/>
      <c r="EI61" s="56"/>
      <c r="EJ61" s="56"/>
      <c r="EK61" s="56"/>
      <c r="EL61" s="56"/>
      <c r="EM61" s="56"/>
      <c r="EN61" s="56"/>
      <c r="EO61" s="56"/>
      <c r="EP61" s="56"/>
      <c r="EQ61" s="56"/>
      <c r="ER61" s="56"/>
      <c r="ES61" s="56"/>
      <c r="ET61" s="56"/>
      <c r="EU61" s="56"/>
      <c r="EV61" s="56"/>
      <c r="EW61" s="56"/>
      <c r="EX61" s="56"/>
      <c r="EY61" s="56"/>
      <c r="EZ61" s="56"/>
      <c r="FA61" s="56"/>
      <c r="FB61" s="56"/>
      <c r="FC61" s="56"/>
      <c r="FD61" s="56"/>
      <c r="FE61" s="56"/>
      <c r="FF61" s="56"/>
      <c r="FG61" s="56"/>
      <c r="FH61" s="18"/>
      <c r="FI61" s="18"/>
    </row>
    <row r="62" spans="3:165" ht="25.5" hidden="1" customHeight="1" x14ac:dyDescent="0.25">
      <c r="C62" s="260" t="s">
        <v>76</v>
      </c>
      <c r="D62" s="260"/>
      <c r="E62" s="260"/>
      <c r="F62" s="260"/>
      <c r="G62" s="260"/>
      <c r="H62" s="260"/>
      <c r="I62" s="260"/>
      <c r="J62" s="260"/>
      <c r="K62" s="260"/>
      <c r="L62" s="260"/>
      <c r="M62" s="260"/>
      <c r="N62" s="260"/>
      <c r="O62" s="260"/>
      <c r="P62" s="260"/>
      <c r="Q62" s="260"/>
      <c r="R62" s="260"/>
      <c r="S62" s="260"/>
      <c r="T62" s="260"/>
      <c r="U62" s="260"/>
      <c r="V62" s="260"/>
      <c r="W62" s="260"/>
      <c r="X62" s="260"/>
      <c r="Y62" s="260"/>
      <c r="Z62" s="260"/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  <c r="BB62" s="260"/>
      <c r="BC62" s="260"/>
      <c r="BD62" s="260"/>
      <c r="BE62" s="260"/>
      <c r="BF62" s="260"/>
      <c r="BG62" s="260"/>
      <c r="BH62" s="260"/>
      <c r="BI62" s="260"/>
      <c r="BJ62" s="260"/>
      <c r="BK62" s="260"/>
      <c r="BL62" s="260"/>
      <c r="BM62" s="260"/>
      <c r="BN62" s="260"/>
      <c r="BO62" s="260"/>
      <c r="BP62" s="260"/>
      <c r="BQ62" s="260"/>
      <c r="BR62" s="260"/>
      <c r="BS62" s="260"/>
      <c r="BT62" s="260"/>
      <c r="BU62" s="260"/>
      <c r="BV62" s="260"/>
      <c r="BW62" s="260"/>
      <c r="BX62" s="260"/>
      <c r="BY62" s="260"/>
      <c r="BZ62" s="260"/>
      <c r="CA62" s="260"/>
      <c r="CB62" s="260"/>
      <c r="CC62" s="260"/>
      <c r="CD62" s="260"/>
      <c r="CE62" s="260"/>
      <c r="CF62" s="260"/>
      <c r="CG62" s="260"/>
      <c r="CH62" s="260"/>
      <c r="CI62" s="260"/>
      <c r="CJ62" s="260"/>
      <c r="CK62" s="260"/>
      <c r="CL62" s="260"/>
      <c r="CM62" s="260"/>
      <c r="CN62" s="260"/>
      <c r="CO62" s="260"/>
      <c r="CP62" s="260"/>
      <c r="CQ62" s="260"/>
      <c r="CR62" s="260"/>
      <c r="CS62" s="260"/>
      <c r="CT62" s="260"/>
      <c r="CU62" s="260"/>
      <c r="CV62" s="260"/>
      <c r="CW62" s="260"/>
      <c r="CX62" s="260"/>
      <c r="CY62" s="260"/>
      <c r="CZ62" s="260"/>
      <c r="DA62" s="260"/>
      <c r="DB62" s="260"/>
      <c r="DC62" s="260"/>
      <c r="DD62" s="260"/>
      <c r="DE62" s="260"/>
      <c r="DF62" s="260"/>
      <c r="DG62" s="260"/>
      <c r="DH62" s="260"/>
      <c r="DI62" s="260"/>
      <c r="DJ62" s="260"/>
      <c r="DK62" s="260"/>
      <c r="DL62" s="260"/>
      <c r="DM62" s="260"/>
      <c r="DN62" s="260"/>
      <c r="DO62" s="260"/>
      <c r="DP62" s="260"/>
      <c r="DQ62" s="260"/>
      <c r="DR62" s="260"/>
      <c r="DS62" s="260"/>
      <c r="DT62" s="260"/>
      <c r="DU62" s="260"/>
      <c r="DV62" s="260"/>
      <c r="DW62" s="260"/>
      <c r="DX62" s="260"/>
      <c r="DY62" s="260"/>
      <c r="DZ62" s="260"/>
      <c r="EA62" s="260"/>
      <c r="EB62" s="260"/>
      <c r="EC62" s="260"/>
      <c r="ED62" s="260"/>
      <c r="EE62" s="260"/>
      <c r="EF62" s="260"/>
      <c r="EG62" s="260"/>
      <c r="EH62" s="260"/>
      <c r="EI62" s="260"/>
      <c r="EJ62" s="260"/>
      <c r="EK62" s="260"/>
      <c r="EL62" s="260"/>
      <c r="EM62" s="260"/>
      <c r="EN62" s="260"/>
      <c r="EO62" s="260"/>
      <c r="EP62" s="260"/>
      <c r="EQ62" s="260"/>
      <c r="ER62" s="260"/>
      <c r="ES62" s="260"/>
      <c r="ET62" s="260"/>
      <c r="EU62" s="260"/>
      <c r="EV62" s="260"/>
      <c r="EW62" s="260"/>
      <c r="EX62" s="260"/>
      <c r="EY62" s="260"/>
      <c r="EZ62" s="260"/>
      <c r="FA62" s="260"/>
      <c r="FB62" s="260"/>
      <c r="FC62" s="260"/>
      <c r="FD62" s="260"/>
      <c r="FE62" s="260"/>
      <c r="FF62" s="260"/>
      <c r="FG62" s="260"/>
      <c r="FH62" s="21"/>
      <c r="FI62" s="21"/>
    </row>
    <row r="63" spans="3:165" ht="16.5" hidden="1" customHeight="1" x14ac:dyDescent="0.25">
      <c r="C63" s="19" t="s">
        <v>145</v>
      </c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21"/>
      <c r="FI63" s="21"/>
    </row>
    <row r="64" spans="3:165" ht="27.75" hidden="1" customHeight="1" x14ac:dyDescent="0.25">
      <c r="C64" s="260" t="s">
        <v>77</v>
      </c>
      <c r="D64" s="260"/>
      <c r="E64" s="260"/>
      <c r="F64" s="260"/>
      <c r="G64" s="260"/>
      <c r="H64" s="260"/>
      <c r="I64" s="260"/>
      <c r="J64" s="260"/>
      <c r="K64" s="260"/>
      <c r="L64" s="260"/>
      <c r="M64" s="260"/>
      <c r="N64" s="260"/>
      <c r="O64" s="260"/>
      <c r="P64" s="260"/>
      <c r="Q64" s="260"/>
      <c r="R64" s="260"/>
      <c r="S64" s="260"/>
      <c r="T64" s="260"/>
      <c r="U64" s="260"/>
      <c r="V64" s="260"/>
      <c r="W64" s="260"/>
      <c r="X64" s="260"/>
      <c r="Y64" s="260"/>
      <c r="Z64" s="260"/>
      <c r="AA64" s="260"/>
      <c r="AB64" s="260"/>
      <c r="AC64" s="260"/>
      <c r="AD64" s="260"/>
      <c r="AE64" s="260"/>
      <c r="AF64" s="260"/>
      <c r="AG64" s="260"/>
      <c r="AH64" s="260"/>
      <c r="AI64" s="260"/>
      <c r="AJ64" s="260"/>
      <c r="AK64" s="260"/>
      <c r="AL64" s="260"/>
      <c r="AM64" s="260"/>
      <c r="AN64" s="260"/>
      <c r="AO64" s="260"/>
      <c r="AP64" s="260"/>
      <c r="AQ64" s="260"/>
      <c r="AR64" s="260"/>
      <c r="AS64" s="260"/>
      <c r="AT64" s="260"/>
      <c r="AU64" s="260"/>
      <c r="AV64" s="260"/>
      <c r="AW64" s="260"/>
      <c r="AX64" s="260"/>
      <c r="AY64" s="260"/>
      <c r="AZ64" s="260"/>
      <c r="BA64" s="260"/>
      <c r="BB64" s="260"/>
      <c r="BC64" s="260"/>
      <c r="BD64" s="260"/>
      <c r="BE64" s="260"/>
      <c r="BF64" s="260"/>
      <c r="BG64" s="260"/>
      <c r="BH64" s="260"/>
      <c r="BI64" s="260"/>
      <c r="BJ64" s="260"/>
      <c r="BK64" s="260"/>
      <c r="BL64" s="260"/>
      <c r="BM64" s="260"/>
      <c r="BN64" s="260"/>
      <c r="BO64" s="260"/>
      <c r="BP64" s="260"/>
      <c r="BQ64" s="260"/>
      <c r="BR64" s="260"/>
      <c r="BS64" s="260"/>
      <c r="BT64" s="260"/>
      <c r="BU64" s="260"/>
      <c r="BV64" s="260"/>
      <c r="BW64" s="260"/>
      <c r="BX64" s="260"/>
      <c r="BY64" s="260"/>
      <c r="BZ64" s="260"/>
      <c r="CA64" s="260"/>
      <c r="CB64" s="260"/>
      <c r="CC64" s="260"/>
      <c r="CD64" s="260"/>
      <c r="CE64" s="260"/>
      <c r="CF64" s="260"/>
      <c r="CG64" s="260"/>
      <c r="CH64" s="260"/>
      <c r="CI64" s="260"/>
      <c r="CJ64" s="260"/>
      <c r="CK64" s="260"/>
      <c r="CL64" s="260"/>
      <c r="CM64" s="260"/>
      <c r="CN64" s="260"/>
      <c r="CO64" s="260"/>
      <c r="CP64" s="260"/>
      <c r="CQ64" s="260"/>
      <c r="CR64" s="260"/>
      <c r="CS64" s="260"/>
      <c r="CT64" s="260"/>
      <c r="CU64" s="260"/>
      <c r="CV64" s="260"/>
      <c r="CW64" s="260"/>
      <c r="CX64" s="260"/>
      <c r="CY64" s="260"/>
      <c r="CZ64" s="260"/>
      <c r="DA64" s="260"/>
      <c r="DB64" s="260"/>
      <c r="DC64" s="260"/>
      <c r="DD64" s="260"/>
      <c r="DE64" s="260"/>
      <c r="DF64" s="260"/>
      <c r="DG64" s="260"/>
      <c r="DH64" s="260"/>
      <c r="DI64" s="260"/>
      <c r="DJ64" s="260"/>
      <c r="DK64" s="260"/>
      <c r="DL64" s="260"/>
      <c r="DM64" s="260"/>
      <c r="DN64" s="260"/>
      <c r="DO64" s="260"/>
      <c r="DP64" s="260"/>
      <c r="DQ64" s="260"/>
      <c r="DR64" s="260"/>
      <c r="DS64" s="260"/>
      <c r="DT64" s="260"/>
      <c r="DU64" s="260"/>
      <c r="DV64" s="260"/>
      <c r="DW64" s="260"/>
      <c r="DX64" s="260"/>
      <c r="DY64" s="260"/>
      <c r="DZ64" s="260"/>
      <c r="EA64" s="260"/>
      <c r="EB64" s="260"/>
      <c r="EC64" s="260"/>
      <c r="ED64" s="260"/>
      <c r="EE64" s="260"/>
      <c r="EF64" s="260"/>
      <c r="EG64" s="260"/>
      <c r="EH64" s="260"/>
      <c r="EI64" s="260"/>
      <c r="EJ64" s="260"/>
      <c r="EK64" s="260"/>
      <c r="EL64" s="260"/>
      <c r="EM64" s="260"/>
      <c r="EN64" s="260"/>
      <c r="EO64" s="260"/>
      <c r="EP64" s="260"/>
      <c r="EQ64" s="260"/>
      <c r="ER64" s="260"/>
      <c r="ES64" s="260"/>
      <c r="ET64" s="260"/>
      <c r="EU64" s="260"/>
      <c r="EV64" s="260"/>
      <c r="EW64" s="260"/>
      <c r="EX64" s="260"/>
      <c r="EY64" s="260"/>
      <c r="EZ64" s="260"/>
      <c r="FA64" s="260"/>
      <c r="FB64" s="260"/>
      <c r="FC64" s="260"/>
      <c r="FD64" s="260"/>
      <c r="FE64" s="260"/>
      <c r="FF64" s="260"/>
      <c r="FG64" s="260"/>
      <c r="FH64" s="21"/>
      <c r="FI64" s="21"/>
    </row>
    <row r="65" spans="3:165" ht="15" hidden="1" customHeight="1" x14ac:dyDescent="0.25">
      <c r="C65" s="19" t="s">
        <v>144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1"/>
      <c r="FI65" s="21"/>
    </row>
    <row r="66" spans="3:165" ht="14.25" hidden="1" customHeight="1" x14ac:dyDescent="0.25">
      <c r="C66" s="19" t="s">
        <v>78</v>
      </c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1"/>
      <c r="FI66" s="21"/>
    </row>
    <row r="67" spans="3:165" ht="12" hidden="1" customHeight="1" x14ac:dyDescent="0.25"/>
  </sheetData>
  <mergeCells count="160"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DJ33:DU35"/>
    <mergeCell ref="DV33:EG35"/>
    <mergeCell ref="EH33:ES35"/>
    <mergeCell ref="ET33:FE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ET28:EW28"/>
    <mergeCell ref="EX28:EZ28"/>
    <mergeCell ref="AC32:AP32"/>
    <mergeCell ref="AQ32:BD32"/>
    <mergeCell ref="BE32:BR32"/>
    <mergeCell ref="BS32:CF32"/>
    <mergeCell ref="DC30:DI31"/>
    <mergeCell ref="O31:AB31"/>
    <mergeCell ref="AC31:AP31"/>
    <mergeCell ref="AQ31:BD31"/>
    <mergeCell ref="BE31:BR31"/>
    <mergeCell ref="BS31:CF31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BT30:CE30"/>
    <mergeCell ref="CR30:DB31"/>
    <mergeCell ref="EC28:EG28"/>
    <mergeCell ref="EH28:EK28"/>
    <mergeCell ref="EL28:EN28"/>
    <mergeCell ref="EO28:ES28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DA17:DK18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  <mergeCell ref="BI17:BU17"/>
    <mergeCell ref="BX17:CJ17"/>
    <mergeCell ref="C42:FG42"/>
    <mergeCell ref="C44:CP44"/>
    <mergeCell ref="CQ44:FG44"/>
    <mergeCell ref="C45:FG45"/>
    <mergeCell ref="C46:DP46"/>
    <mergeCell ref="DQ46:FG46"/>
    <mergeCell ref="C49:BD49"/>
    <mergeCell ref="BE49:DF49"/>
    <mergeCell ref="DG49:FG49"/>
    <mergeCell ref="C50:BD50"/>
    <mergeCell ref="BE50:DF50"/>
    <mergeCell ref="DG50:FG50"/>
    <mergeCell ref="C51:BD51"/>
    <mergeCell ref="BE51:DF53"/>
    <mergeCell ref="DG51:FG53"/>
    <mergeCell ref="C52:BD52"/>
    <mergeCell ref="C53:BD53"/>
    <mergeCell ref="C54:CA54"/>
    <mergeCell ref="CB54:FG54"/>
    <mergeCell ref="C55:CR55"/>
    <mergeCell ref="CS55:FG55"/>
    <mergeCell ref="C56:CH56"/>
    <mergeCell ref="CI56:FG56"/>
    <mergeCell ref="C57:CJ57"/>
    <mergeCell ref="CK57:FG57"/>
    <mergeCell ref="DR58:FG58"/>
    <mergeCell ref="C62:FG62"/>
    <mergeCell ref="C64:FG64"/>
  </mergeCells>
  <pageMargins left="0.59055118110236227" right="0.51181102362204722" top="0.78740157480314965" bottom="0.39370078740157483" header="0.19685039370078741" footer="0.19685039370078741"/>
  <pageSetup paperSize="9" scale="7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63"/>
  <sheetViews>
    <sheetView view="pageBreakPreview" topLeftCell="A23" zoomScaleSheetLayoutView="100" workbookViewId="0">
      <selection activeCell="A38" sqref="A38:FG62"/>
    </sheetView>
  </sheetViews>
  <sheetFormatPr defaultColWidth="0.85546875" defaultRowHeight="12" customHeight="1" x14ac:dyDescent="0.25"/>
  <cols>
    <col min="1" max="75" width="0.85546875" style="1"/>
    <col min="76" max="76" width="0.85546875" style="1" customWidth="1"/>
    <col min="77" max="77" width="2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1.28515625" style="1" customWidth="1"/>
    <col min="95" max="161" width="0.85546875" style="1"/>
    <col min="162" max="162" width="13.7109375" style="1" customWidth="1"/>
    <col min="163" max="163" width="12.5703125" style="1" customWidth="1"/>
    <col min="164" max="16384" width="0.85546875" style="1"/>
  </cols>
  <sheetData>
    <row r="1" spans="1:163" s="36" customFormat="1" ht="3" customHeight="1" x14ac:dyDescent="0.25"/>
    <row r="2" spans="1:163" s="36" customFormat="1" ht="17.25" customHeight="1" x14ac:dyDescent="0.25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F2" s="200"/>
      <c r="BG2" s="200"/>
      <c r="BH2" s="200"/>
      <c r="BI2" s="200"/>
      <c r="BJ2" s="200"/>
      <c r="BK2" s="200"/>
      <c r="BL2" s="200"/>
      <c r="BM2" s="200"/>
      <c r="BN2" s="200"/>
      <c r="BO2" s="200"/>
      <c r="BP2" s="200"/>
      <c r="BQ2" s="200"/>
      <c r="BR2" s="200"/>
      <c r="BS2" s="200"/>
      <c r="BT2" s="200"/>
      <c r="BU2" s="200"/>
      <c r="BV2" s="200"/>
      <c r="BW2" s="200"/>
      <c r="BX2" s="200"/>
      <c r="BY2" s="200"/>
      <c r="BZ2" s="200"/>
      <c r="CA2" s="200"/>
      <c r="CB2" s="200"/>
      <c r="CC2" s="200"/>
      <c r="CD2" s="200"/>
      <c r="CE2" s="200"/>
      <c r="CF2" s="200"/>
      <c r="CG2" s="200"/>
      <c r="CH2" s="200"/>
      <c r="CI2" s="200"/>
      <c r="CJ2" s="200"/>
      <c r="CK2" s="200"/>
      <c r="CL2" s="200"/>
      <c r="CM2" s="200"/>
      <c r="CN2" s="200"/>
      <c r="CO2" s="200"/>
      <c r="CP2" s="200"/>
      <c r="CQ2" s="200"/>
      <c r="CR2" s="200"/>
      <c r="CS2" s="200"/>
      <c r="CT2" s="200"/>
      <c r="CU2" s="200"/>
      <c r="CV2" s="200"/>
      <c r="CW2" s="200"/>
      <c r="CX2" s="200"/>
      <c r="CY2" s="200"/>
      <c r="CZ2" s="200"/>
      <c r="DA2" s="200"/>
      <c r="DB2" s="200"/>
      <c r="DC2" s="200"/>
      <c r="DD2" s="200"/>
      <c r="DE2" s="200"/>
      <c r="DF2" s="200"/>
      <c r="DG2" s="200"/>
      <c r="DH2" s="200"/>
      <c r="DI2" s="200"/>
      <c r="DJ2" s="200"/>
      <c r="DK2" s="200"/>
      <c r="DL2" s="200"/>
      <c r="DM2" s="200"/>
      <c r="DN2" s="200"/>
      <c r="DO2" s="200"/>
      <c r="DP2" s="200"/>
      <c r="DQ2" s="200"/>
      <c r="DR2" s="200"/>
      <c r="DS2" s="200"/>
      <c r="DT2" s="200"/>
      <c r="DU2" s="200"/>
      <c r="DV2" s="200"/>
      <c r="DW2" s="200"/>
      <c r="DX2" s="200"/>
      <c r="DY2" s="200"/>
      <c r="DZ2" s="200"/>
      <c r="EA2" s="200"/>
      <c r="EB2" s="200"/>
      <c r="EC2" s="200"/>
      <c r="ED2" s="200"/>
      <c r="EE2" s="200"/>
      <c r="EF2" s="200"/>
      <c r="EG2" s="200"/>
      <c r="EH2" s="200"/>
      <c r="EI2" s="200"/>
      <c r="EJ2" s="200"/>
      <c r="EK2" s="200"/>
      <c r="EL2" s="200"/>
      <c r="EM2" s="200"/>
      <c r="EN2" s="200"/>
      <c r="EO2" s="200"/>
      <c r="EP2" s="200"/>
      <c r="EQ2" s="200"/>
      <c r="ER2" s="200"/>
      <c r="ES2" s="200"/>
      <c r="ET2" s="200"/>
      <c r="EU2" s="200"/>
      <c r="EV2" s="200"/>
      <c r="EW2" s="200"/>
      <c r="EX2" s="200"/>
      <c r="EY2" s="200"/>
      <c r="EZ2" s="200"/>
      <c r="FA2" s="200"/>
      <c r="FB2" s="200"/>
      <c r="FC2" s="200"/>
      <c r="FD2" s="200"/>
      <c r="FE2" s="200"/>
    </row>
    <row r="3" spans="1:163" s="36" customFormat="1" ht="15.75" x14ac:dyDescent="0.25"/>
    <row r="4" spans="1:163" s="40" customFormat="1" ht="15.75" x14ac:dyDescent="0.25">
      <c r="CD4" s="10" t="s">
        <v>7</v>
      </c>
      <c r="CE4" s="201" t="s">
        <v>26</v>
      </c>
      <c r="CF4" s="201"/>
      <c r="CG4" s="201"/>
      <c r="CH4" s="201"/>
      <c r="CI4" s="201"/>
      <c r="CJ4" s="201"/>
    </row>
    <row r="5" spans="1:163" s="36" customFormat="1" ht="16.5" thickBot="1" x14ac:dyDescent="0.3"/>
    <row r="6" spans="1:163" s="36" customFormat="1" ht="15.75" x14ac:dyDescent="0.25">
      <c r="A6" s="36" t="s">
        <v>34</v>
      </c>
      <c r="AD6" s="199" t="s">
        <v>104</v>
      </c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199"/>
      <c r="BH6" s="199"/>
      <c r="BI6" s="199"/>
      <c r="BJ6" s="199"/>
      <c r="BK6" s="199"/>
      <c r="BL6" s="199"/>
      <c r="BM6" s="199"/>
      <c r="BN6" s="199"/>
      <c r="BO6" s="199"/>
      <c r="BP6" s="199"/>
      <c r="BQ6" s="199"/>
      <c r="BR6" s="199"/>
      <c r="BS6" s="199"/>
      <c r="BT6" s="199"/>
      <c r="BU6" s="199"/>
      <c r="BV6" s="199"/>
      <c r="BW6" s="199"/>
      <c r="BX6" s="199"/>
      <c r="BY6" s="199"/>
      <c r="BZ6" s="199"/>
      <c r="CA6" s="199"/>
      <c r="CB6" s="199"/>
      <c r="CC6" s="199"/>
      <c r="CD6" s="199"/>
      <c r="CE6" s="199"/>
      <c r="CF6" s="199"/>
      <c r="CG6" s="199"/>
      <c r="CH6" s="199"/>
      <c r="CI6" s="199"/>
      <c r="CJ6" s="199"/>
      <c r="CK6" s="199"/>
      <c r="CL6" s="199"/>
      <c r="CM6" s="199"/>
      <c r="CN6" s="199"/>
      <c r="CO6" s="199"/>
      <c r="CP6" s="199"/>
      <c r="CQ6" s="199"/>
      <c r="CR6" s="199"/>
      <c r="CS6" s="199"/>
      <c r="CT6" s="199"/>
      <c r="CU6" s="199"/>
      <c r="CV6" s="199"/>
      <c r="CW6" s="199"/>
      <c r="CX6" s="199"/>
      <c r="CY6" s="199"/>
      <c r="CZ6" s="199"/>
      <c r="DA6" s="199"/>
      <c r="DB6" s="199"/>
      <c r="DC6" s="199"/>
      <c r="DD6" s="199"/>
      <c r="DE6" s="199"/>
      <c r="DF6" s="199"/>
      <c r="DG6" s="199"/>
      <c r="DH6" s="199"/>
      <c r="DI6" s="199"/>
      <c r="DJ6" s="199"/>
      <c r="DZ6" s="49"/>
      <c r="EA6" s="49"/>
      <c r="EB6" s="49"/>
      <c r="EC6" s="49"/>
      <c r="ED6" s="49"/>
      <c r="EE6" s="49"/>
      <c r="EF6" s="49"/>
      <c r="EG6" s="49"/>
      <c r="EH6" s="49" t="s">
        <v>137</v>
      </c>
      <c r="EI6" s="49"/>
      <c r="EJ6" s="49"/>
      <c r="EK6" s="49"/>
      <c r="EL6" s="49"/>
      <c r="EM6" s="49"/>
      <c r="EN6" s="49"/>
      <c r="EO6" s="49"/>
      <c r="EP6" s="49"/>
      <c r="EQ6" s="49"/>
      <c r="ER6" s="8"/>
      <c r="ES6" s="311" t="s">
        <v>141</v>
      </c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3"/>
    </row>
    <row r="7" spans="1:163" s="36" customFormat="1" ht="15.75" x14ac:dyDescent="0.25">
      <c r="A7" s="199" t="s">
        <v>128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199"/>
      <c r="BP7" s="199"/>
      <c r="BQ7" s="199"/>
      <c r="BR7" s="199"/>
      <c r="BS7" s="199"/>
      <c r="BT7" s="199"/>
      <c r="BU7" s="199"/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199"/>
      <c r="DD7" s="199"/>
      <c r="DE7" s="199"/>
      <c r="DF7" s="199"/>
      <c r="DG7" s="199"/>
      <c r="DH7" s="199"/>
      <c r="DI7" s="199"/>
      <c r="DJ7" s="199"/>
      <c r="DZ7" s="49" t="s">
        <v>138</v>
      </c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8"/>
      <c r="ES7" s="314"/>
      <c r="ET7" s="315"/>
      <c r="EU7" s="315"/>
      <c r="EV7" s="315"/>
      <c r="EW7" s="315"/>
      <c r="EX7" s="315"/>
      <c r="EY7" s="315"/>
      <c r="EZ7" s="315"/>
      <c r="FA7" s="315"/>
      <c r="FB7" s="315"/>
      <c r="FC7" s="315"/>
      <c r="FD7" s="315"/>
      <c r="FE7" s="316"/>
    </row>
    <row r="8" spans="1:163" s="36" customFormat="1" ht="16.5" thickBot="1" x14ac:dyDescent="0.3">
      <c r="A8" s="41" t="s">
        <v>35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211" t="s">
        <v>104</v>
      </c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1"/>
      <c r="BP8" s="211"/>
      <c r="BQ8" s="211"/>
      <c r="BR8" s="211"/>
      <c r="BS8" s="211"/>
      <c r="BT8" s="211"/>
      <c r="BU8" s="211"/>
      <c r="BV8" s="211"/>
      <c r="BW8" s="211"/>
      <c r="BX8" s="211"/>
      <c r="BY8" s="211"/>
      <c r="BZ8" s="211"/>
      <c r="CA8" s="211"/>
      <c r="CB8" s="211"/>
      <c r="CC8" s="211"/>
      <c r="CD8" s="211"/>
      <c r="CE8" s="211"/>
      <c r="CF8" s="211"/>
      <c r="CG8" s="211"/>
      <c r="CH8" s="211"/>
      <c r="CI8" s="211"/>
      <c r="CJ8" s="211"/>
      <c r="CK8" s="211"/>
      <c r="CL8" s="211"/>
      <c r="CM8" s="211"/>
      <c r="CN8" s="211"/>
      <c r="CO8" s="211"/>
      <c r="CP8" s="211"/>
      <c r="CQ8" s="211"/>
      <c r="CR8" s="211"/>
      <c r="CS8" s="211"/>
      <c r="CT8" s="211"/>
      <c r="CU8" s="211"/>
      <c r="CV8" s="211"/>
      <c r="CW8" s="211"/>
      <c r="CX8" s="211"/>
      <c r="CY8" s="211"/>
      <c r="CZ8" s="211"/>
      <c r="DA8" s="211"/>
      <c r="DB8" s="211"/>
      <c r="DC8" s="211"/>
      <c r="DD8" s="211"/>
      <c r="DE8" s="211"/>
      <c r="DF8" s="211"/>
      <c r="DG8" s="211"/>
      <c r="DH8" s="211"/>
      <c r="DI8" s="211"/>
      <c r="DJ8" s="211"/>
      <c r="DZ8" s="49" t="s">
        <v>139</v>
      </c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8"/>
      <c r="ES8" s="317"/>
      <c r="ET8" s="318"/>
      <c r="EU8" s="318"/>
      <c r="EV8" s="318"/>
      <c r="EW8" s="318"/>
      <c r="EX8" s="318"/>
      <c r="EY8" s="318"/>
      <c r="EZ8" s="318"/>
      <c r="FA8" s="318"/>
      <c r="FB8" s="318"/>
      <c r="FC8" s="318"/>
      <c r="FD8" s="318"/>
      <c r="FE8" s="319"/>
    </row>
    <row r="9" spans="1:163" s="36" customFormat="1" ht="15.75" x14ac:dyDescent="0.25">
      <c r="A9" s="199" t="s">
        <v>98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  <c r="BI9" s="199"/>
      <c r="BJ9" s="199"/>
      <c r="BK9" s="199"/>
      <c r="BL9" s="199"/>
      <c r="BM9" s="199"/>
      <c r="BN9" s="199"/>
      <c r="BO9" s="199"/>
      <c r="BP9" s="199"/>
      <c r="BQ9" s="199"/>
      <c r="BR9" s="199"/>
      <c r="BS9" s="199"/>
      <c r="BT9" s="199"/>
      <c r="BU9" s="199"/>
      <c r="BV9" s="199"/>
      <c r="BW9" s="199"/>
      <c r="BX9" s="199"/>
      <c r="BY9" s="199"/>
      <c r="BZ9" s="199"/>
      <c r="CA9" s="199"/>
      <c r="CB9" s="199"/>
      <c r="CC9" s="199"/>
      <c r="CD9" s="199"/>
      <c r="CE9" s="199"/>
      <c r="CF9" s="199"/>
      <c r="CG9" s="199"/>
      <c r="CH9" s="199"/>
      <c r="CI9" s="199"/>
      <c r="CJ9" s="199"/>
      <c r="CK9" s="199"/>
      <c r="CL9" s="199"/>
      <c r="CM9" s="199"/>
      <c r="CN9" s="199"/>
      <c r="CO9" s="199"/>
      <c r="CP9" s="199"/>
      <c r="CQ9" s="199"/>
      <c r="CR9" s="199"/>
      <c r="CS9" s="199"/>
      <c r="CT9" s="199"/>
      <c r="CU9" s="199"/>
      <c r="CV9" s="199"/>
      <c r="CW9" s="199"/>
      <c r="CX9" s="199"/>
      <c r="CY9" s="199"/>
      <c r="CZ9" s="199"/>
      <c r="DA9" s="199"/>
      <c r="DB9" s="199"/>
      <c r="DC9" s="199"/>
      <c r="DD9" s="199"/>
      <c r="DE9" s="199"/>
      <c r="DF9" s="199"/>
      <c r="DG9" s="199"/>
      <c r="DH9" s="199"/>
      <c r="DI9" s="199"/>
      <c r="DJ9" s="199"/>
    </row>
    <row r="10" spans="1:163" s="36" customFormat="1" ht="15.75" x14ac:dyDescent="0.25"/>
    <row r="11" spans="1:163" s="36" customFormat="1" ht="15.75" x14ac:dyDescent="0.25">
      <c r="A11" s="36" t="s">
        <v>36</v>
      </c>
    </row>
    <row r="12" spans="1:163" s="36" customFormat="1" ht="18.75" x14ac:dyDescent="0.25">
      <c r="A12" s="36" t="s">
        <v>48</v>
      </c>
    </row>
    <row r="13" spans="1:163" s="36" customFormat="1" ht="9" customHeight="1" x14ac:dyDescent="0.25"/>
    <row r="14" spans="1:163" s="3" customFormat="1" ht="13.5" customHeight="1" x14ac:dyDescent="0.2">
      <c r="A14" s="168" t="s">
        <v>8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70"/>
      <c r="O14" s="168" t="s">
        <v>37</v>
      </c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70"/>
      <c r="BH14" s="168" t="s">
        <v>38</v>
      </c>
      <c r="BI14" s="169"/>
      <c r="BJ14" s="169"/>
      <c r="BK14" s="169"/>
      <c r="BL14" s="169"/>
      <c r="BM14" s="169"/>
      <c r="BN14" s="169"/>
      <c r="BO14" s="169"/>
      <c r="BP14" s="169"/>
      <c r="BQ14" s="169"/>
      <c r="BR14" s="169"/>
      <c r="BS14" s="169"/>
      <c r="BT14" s="169"/>
      <c r="BU14" s="169"/>
      <c r="BV14" s="169"/>
      <c r="BW14" s="169"/>
      <c r="BX14" s="169"/>
      <c r="BY14" s="169"/>
      <c r="BZ14" s="169"/>
      <c r="CA14" s="169"/>
      <c r="CB14" s="169"/>
      <c r="CC14" s="169"/>
      <c r="CD14" s="169"/>
      <c r="CE14" s="169"/>
      <c r="CF14" s="169"/>
      <c r="CG14" s="169"/>
      <c r="CH14" s="169"/>
      <c r="CI14" s="169"/>
      <c r="CJ14" s="169"/>
      <c r="CK14" s="170"/>
      <c r="CL14" s="168" t="s">
        <v>39</v>
      </c>
      <c r="CM14" s="169"/>
      <c r="CN14" s="169"/>
      <c r="CO14" s="169"/>
      <c r="CP14" s="169"/>
      <c r="CQ14" s="169"/>
      <c r="CR14" s="169"/>
      <c r="CS14" s="169"/>
      <c r="CT14" s="169"/>
      <c r="CU14" s="169"/>
      <c r="CV14" s="169"/>
      <c r="CW14" s="169"/>
      <c r="CX14" s="169"/>
      <c r="CY14" s="169"/>
      <c r="CZ14" s="169"/>
      <c r="DA14" s="169"/>
      <c r="DB14" s="169"/>
      <c r="DC14" s="169"/>
      <c r="DD14" s="169"/>
      <c r="DE14" s="169"/>
      <c r="DF14" s="169"/>
      <c r="DG14" s="169"/>
      <c r="DH14" s="169"/>
      <c r="DI14" s="169"/>
      <c r="DJ14" s="169"/>
      <c r="DK14" s="169"/>
      <c r="DL14" s="169"/>
      <c r="DM14" s="169"/>
      <c r="DN14" s="169"/>
      <c r="DO14" s="169"/>
      <c r="DP14" s="169"/>
      <c r="DQ14" s="169"/>
      <c r="DR14" s="170"/>
      <c r="DS14" s="177" t="s">
        <v>40</v>
      </c>
      <c r="DT14" s="178"/>
      <c r="DU14" s="178"/>
      <c r="DV14" s="178"/>
      <c r="DW14" s="178"/>
      <c r="DX14" s="178"/>
      <c r="DY14" s="178"/>
      <c r="DZ14" s="178"/>
      <c r="EA14" s="178"/>
      <c r="EB14" s="178"/>
      <c r="EC14" s="178"/>
      <c r="ED14" s="178"/>
      <c r="EE14" s="178"/>
      <c r="EF14" s="178"/>
      <c r="EG14" s="178"/>
      <c r="EH14" s="178"/>
      <c r="EI14" s="178"/>
      <c r="EJ14" s="178"/>
      <c r="EK14" s="178"/>
      <c r="EL14" s="178"/>
      <c r="EM14" s="178"/>
      <c r="EN14" s="178"/>
      <c r="EO14" s="178"/>
      <c r="EP14" s="178"/>
      <c r="EQ14" s="178"/>
      <c r="ER14" s="178"/>
      <c r="ES14" s="178"/>
      <c r="ET14" s="178"/>
      <c r="EU14" s="178"/>
      <c r="EV14" s="178"/>
      <c r="EW14" s="178"/>
      <c r="EX14" s="178"/>
      <c r="EY14" s="178"/>
      <c r="EZ14" s="178"/>
      <c r="FA14" s="178"/>
      <c r="FB14" s="178"/>
      <c r="FC14" s="178"/>
      <c r="FD14" s="178"/>
      <c r="FE14" s="179"/>
      <c r="FF14" s="233" t="s">
        <v>158</v>
      </c>
      <c r="FG14" s="234"/>
    </row>
    <row r="15" spans="1:163" s="3" customFormat="1" ht="12.75" x14ac:dyDescent="0.2">
      <c r="A15" s="171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3"/>
      <c r="O15" s="171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3"/>
      <c r="BH15" s="171"/>
      <c r="BI15" s="172"/>
      <c r="BJ15" s="172"/>
      <c r="BK15" s="172"/>
      <c r="BL15" s="172"/>
      <c r="BM15" s="172"/>
      <c r="BN15" s="172"/>
      <c r="BO15" s="172"/>
      <c r="BP15" s="172"/>
      <c r="BQ15" s="172"/>
      <c r="BR15" s="172"/>
      <c r="BS15" s="172"/>
      <c r="BT15" s="172"/>
      <c r="BU15" s="172"/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3"/>
      <c r="CL15" s="168" t="s">
        <v>9</v>
      </c>
      <c r="CM15" s="169"/>
      <c r="CN15" s="169"/>
      <c r="CO15" s="169"/>
      <c r="CP15" s="169"/>
      <c r="CQ15" s="169"/>
      <c r="CR15" s="169"/>
      <c r="CS15" s="169"/>
      <c r="CT15" s="169"/>
      <c r="CU15" s="169"/>
      <c r="CV15" s="169"/>
      <c r="CW15" s="169"/>
      <c r="CX15" s="169"/>
      <c r="CY15" s="169"/>
      <c r="CZ15" s="170"/>
      <c r="DA15" s="145" t="s">
        <v>12</v>
      </c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7"/>
      <c r="DS15" s="196">
        <v>20</v>
      </c>
      <c r="DT15" s="197"/>
      <c r="DU15" s="197"/>
      <c r="DV15" s="197"/>
      <c r="DW15" s="198" t="s">
        <v>164</v>
      </c>
      <c r="DX15" s="198"/>
      <c r="DY15" s="198"/>
      <c r="DZ15" s="198"/>
      <c r="EA15" s="194" t="s">
        <v>13</v>
      </c>
      <c r="EB15" s="194"/>
      <c r="EC15" s="194"/>
      <c r="ED15" s="194"/>
      <c r="EE15" s="195"/>
      <c r="EF15" s="196">
        <v>20</v>
      </c>
      <c r="EG15" s="197"/>
      <c r="EH15" s="197"/>
      <c r="EI15" s="197"/>
      <c r="EJ15" s="198" t="s">
        <v>165</v>
      </c>
      <c r="EK15" s="198"/>
      <c r="EL15" s="198"/>
      <c r="EM15" s="198"/>
      <c r="EN15" s="194" t="s">
        <v>13</v>
      </c>
      <c r="EO15" s="194"/>
      <c r="EP15" s="194"/>
      <c r="EQ15" s="194"/>
      <c r="ER15" s="195"/>
      <c r="ES15" s="196">
        <v>20</v>
      </c>
      <c r="ET15" s="197"/>
      <c r="EU15" s="197"/>
      <c r="EV15" s="197"/>
      <c r="EW15" s="198" t="s">
        <v>167</v>
      </c>
      <c r="EX15" s="198"/>
      <c r="EY15" s="198"/>
      <c r="EZ15" s="198"/>
      <c r="FA15" s="194" t="s">
        <v>13</v>
      </c>
      <c r="FB15" s="194"/>
      <c r="FC15" s="194"/>
      <c r="FD15" s="194"/>
      <c r="FE15" s="195"/>
      <c r="FF15" s="235"/>
      <c r="FG15" s="236"/>
    </row>
    <row r="16" spans="1:163" s="3" customFormat="1" ht="40.5" customHeight="1" x14ac:dyDescent="0.2">
      <c r="A16" s="171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3"/>
      <c r="O16" s="174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6"/>
      <c r="BH16" s="174"/>
      <c r="BI16" s="175"/>
      <c r="BJ16" s="175"/>
      <c r="BK16" s="175"/>
      <c r="BL16" s="175"/>
      <c r="BM16" s="175"/>
      <c r="BN16" s="175"/>
      <c r="BO16" s="175"/>
      <c r="BP16" s="175"/>
      <c r="BQ16" s="175"/>
      <c r="BR16" s="175"/>
      <c r="BS16" s="175"/>
      <c r="BT16" s="175"/>
      <c r="BU16" s="175"/>
      <c r="BV16" s="175"/>
      <c r="BW16" s="175"/>
      <c r="BX16" s="175"/>
      <c r="BY16" s="175"/>
      <c r="BZ16" s="175"/>
      <c r="CA16" s="175"/>
      <c r="CB16" s="175"/>
      <c r="CC16" s="175"/>
      <c r="CD16" s="175"/>
      <c r="CE16" s="175"/>
      <c r="CF16" s="175"/>
      <c r="CG16" s="175"/>
      <c r="CH16" s="175"/>
      <c r="CI16" s="175"/>
      <c r="CJ16" s="175"/>
      <c r="CK16" s="176"/>
      <c r="CL16" s="171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3"/>
      <c r="DA16" s="148"/>
      <c r="DB16" s="149"/>
      <c r="DC16" s="149"/>
      <c r="DD16" s="149"/>
      <c r="DE16" s="149"/>
      <c r="DF16" s="149"/>
      <c r="DG16" s="149"/>
      <c r="DH16" s="149"/>
      <c r="DI16" s="149"/>
      <c r="DJ16" s="149"/>
      <c r="DK16" s="149"/>
      <c r="DL16" s="149"/>
      <c r="DM16" s="149"/>
      <c r="DN16" s="149"/>
      <c r="DO16" s="149"/>
      <c r="DP16" s="149"/>
      <c r="DQ16" s="149"/>
      <c r="DR16" s="150"/>
      <c r="DS16" s="151" t="s">
        <v>14</v>
      </c>
      <c r="DT16" s="152"/>
      <c r="DU16" s="152"/>
      <c r="DV16" s="152"/>
      <c r="DW16" s="152"/>
      <c r="DX16" s="152"/>
      <c r="DY16" s="152"/>
      <c r="DZ16" s="152"/>
      <c r="EA16" s="152"/>
      <c r="EB16" s="152"/>
      <c r="EC16" s="152"/>
      <c r="ED16" s="152"/>
      <c r="EE16" s="153"/>
      <c r="EF16" s="151" t="s">
        <v>15</v>
      </c>
      <c r="EG16" s="152"/>
      <c r="EH16" s="152"/>
      <c r="EI16" s="152"/>
      <c r="EJ16" s="152"/>
      <c r="EK16" s="152"/>
      <c r="EL16" s="152"/>
      <c r="EM16" s="152"/>
      <c r="EN16" s="152"/>
      <c r="EO16" s="152"/>
      <c r="EP16" s="152"/>
      <c r="EQ16" s="152"/>
      <c r="ER16" s="153"/>
      <c r="ES16" s="151" t="s">
        <v>16</v>
      </c>
      <c r="ET16" s="152"/>
      <c r="EU16" s="152"/>
      <c r="EV16" s="152"/>
      <c r="EW16" s="152"/>
      <c r="EX16" s="152"/>
      <c r="EY16" s="152"/>
      <c r="EZ16" s="152"/>
      <c r="FA16" s="152"/>
      <c r="FB16" s="152"/>
      <c r="FC16" s="152"/>
      <c r="FD16" s="152"/>
      <c r="FE16" s="153"/>
      <c r="FF16" s="235"/>
      <c r="FG16" s="236"/>
    </row>
    <row r="17" spans="1:163" s="3" customFormat="1" ht="26.25" customHeight="1" x14ac:dyDescent="0.2">
      <c r="A17" s="171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3"/>
      <c r="O17" s="37"/>
      <c r="P17" s="158" t="s">
        <v>82</v>
      </c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22"/>
      <c r="AD17" s="23"/>
      <c r="AE17" s="158" t="s">
        <v>83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22"/>
      <c r="AS17" s="23"/>
      <c r="AT17" s="158" t="s">
        <v>84</v>
      </c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22"/>
      <c r="BH17" s="23"/>
      <c r="BI17" s="158" t="s">
        <v>85</v>
      </c>
      <c r="BJ17" s="158"/>
      <c r="BK17" s="158"/>
      <c r="BL17" s="158"/>
      <c r="BM17" s="158"/>
      <c r="BN17" s="158"/>
      <c r="BO17" s="158"/>
      <c r="BP17" s="158"/>
      <c r="BQ17" s="158"/>
      <c r="BR17" s="158"/>
      <c r="BS17" s="158"/>
      <c r="BT17" s="158"/>
      <c r="BU17" s="158"/>
      <c r="BV17" s="22"/>
      <c r="BW17" s="23"/>
      <c r="BX17" s="158" t="s">
        <v>86</v>
      </c>
      <c r="BY17" s="158"/>
      <c r="BZ17" s="158"/>
      <c r="CA17" s="158"/>
      <c r="CB17" s="158"/>
      <c r="CC17" s="158"/>
      <c r="CD17" s="158"/>
      <c r="CE17" s="158"/>
      <c r="CF17" s="158"/>
      <c r="CG17" s="158"/>
      <c r="CH17" s="158"/>
      <c r="CI17" s="158"/>
      <c r="CJ17" s="158"/>
      <c r="CK17" s="38"/>
      <c r="CL17" s="171"/>
      <c r="CM17" s="172"/>
      <c r="CN17" s="172"/>
      <c r="CO17" s="172"/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3"/>
      <c r="DA17" s="145" t="s">
        <v>25</v>
      </c>
      <c r="DB17" s="146"/>
      <c r="DC17" s="146"/>
      <c r="DD17" s="146"/>
      <c r="DE17" s="146"/>
      <c r="DF17" s="146"/>
      <c r="DG17" s="146"/>
      <c r="DH17" s="146"/>
      <c r="DI17" s="146"/>
      <c r="DJ17" s="146"/>
      <c r="DK17" s="147"/>
      <c r="DL17" s="145" t="s">
        <v>11</v>
      </c>
      <c r="DM17" s="146"/>
      <c r="DN17" s="146"/>
      <c r="DO17" s="146"/>
      <c r="DP17" s="146"/>
      <c r="DQ17" s="146"/>
      <c r="DR17" s="147"/>
      <c r="DS17" s="168"/>
      <c r="DT17" s="169"/>
      <c r="DU17" s="169"/>
      <c r="DV17" s="169"/>
      <c r="DW17" s="169"/>
      <c r="DX17" s="169"/>
      <c r="DY17" s="169"/>
      <c r="DZ17" s="169"/>
      <c r="EA17" s="169"/>
      <c r="EB17" s="169"/>
      <c r="EC17" s="169"/>
      <c r="ED17" s="169"/>
      <c r="EE17" s="170"/>
      <c r="EF17" s="168"/>
      <c r="EG17" s="169"/>
      <c r="EH17" s="169"/>
      <c r="EI17" s="169"/>
      <c r="EJ17" s="169"/>
      <c r="EK17" s="169"/>
      <c r="EL17" s="169"/>
      <c r="EM17" s="169"/>
      <c r="EN17" s="169"/>
      <c r="EO17" s="169"/>
      <c r="EP17" s="169"/>
      <c r="EQ17" s="169"/>
      <c r="ER17" s="170"/>
      <c r="ES17" s="168"/>
      <c r="ET17" s="169"/>
      <c r="EU17" s="169"/>
      <c r="EV17" s="169"/>
      <c r="EW17" s="169"/>
      <c r="EX17" s="169"/>
      <c r="EY17" s="169"/>
      <c r="EZ17" s="169"/>
      <c r="FA17" s="169"/>
      <c r="FB17" s="169"/>
      <c r="FC17" s="169"/>
      <c r="FD17" s="169"/>
      <c r="FE17" s="170"/>
      <c r="FF17" s="237" t="s">
        <v>159</v>
      </c>
      <c r="FG17" s="238" t="s">
        <v>160</v>
      </c>
    </row>
    <row r="18" spans="1:163" s="3" customFormat="1" ht="27" customHeight="1" x14ac:dyDescent="0.2">
      <c r="A18" s="174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6"/>
      <c r="O18" s="151" t="s">
        <v>10</v>
      </c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3"/>
      <c r="AD18" s="151" t="s">
        <v>10</v>
      </c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3"/>
      <c r="AS18" s="151" t="s">
        <v>10</v>
      </c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3"/>
      <c r="BH18" s="151" t="s">
        <v>10</v>
      </c>
      <c r="BI18" s="152"/>
      <c r="BJ18" s="152"/>
      <c r="BK18" s="152"/>
      <c r="BL18" s="152"/>
      <c r="BM18" s="152"/>
      <c r="BN18" s="152"/>
      <c r="BO18" s="152"/>
      <c r="BP18" s="152"/>
      <c r="BQ18" s="152"/>
      <c r="BR18" s="152"/>
      <c r="BS18" s="152"/>
      <c r="BT18" s="152"/>
      <c r="BU18" s="152"/>
      <c r="BV18" s="153"/>
      <c r="BW18" s="151" t="s">
        <v>10</v>
      </c>
      <c r="BX18" s="152"/>
      <c r="BY18" s="152"/>
      <c r="BZ18" s="152"/>
      <c r="CA18" s="152"/>
      <c r="CB18" s="152"/>
      <c r="CC18" s="152"/>
      <c r="CD18" s="152"/>
      <c r="CE18" s="152"/>
      <c r="CF18" s="152"/>
      <c r="CG18" s="152"/>
      <c r="CH18" s="152"/>
      <c r="CI18" s="152"/>
      <c r="CJ18" s="152"/>
      <c r="CK18" s="153"/>
      <c r="CL18" s="174"/>
      <c r="CM18" s="175"/>
      <c r="CN18" s="175"/>
      <c r="CO18" s="175"/>
      <c r="CP18" s="175"/>
      <c r="CQ18" s="175"/>
      <c r="CR18" s="175"/>
      <c r="CS18" s="175"/>
      <c r="CT18" s="175"/>
      <c r="CU18" s="175"/>
      <c r="CV18" s="175"/>
      <c r="CW18" s="175"/>
      <c r="CX18" s="175"/>
      <c r="CY18" s="175"/>
      <c r="CZ18" s="176"/>
      <c r="DA18" s="148"/>
      <c r="DB18" s="149"/>
      <c r="DC18" s="149"/>
      <c r="DD18" s="149"/>
      <c r="DE18" s="149"/>
      <c r="DF18" s="149"/>
      <c r="DG18" s="149"/>
      <c r="DH18" s="149"/>
      <c r="DI18" s="149"/>
      <c r="DJ18" s="149"/>
      <c r="DK18" s="150"/>
      <c r="DL18" s="148"/>
      <c r="DM18" s="149"/>
      <c r="DN18" s="149"/>
      <c r="DO18" s="149"/>
      <c r="DP18" s="149"/>
      <c r="DQ18" s="149"/>
      <c r="DR18" s="150"/>
      <c r="DS18" s="174"/>
      <c r="DT18" s="175"/>
      <c r="DU18" s="175"/>
      <c r="DV18" s="175"/>
      <c r="DW18" s="175"/>
      <c r="DX18" s="175"/>
      <c r="DY18" s="175"/>
      <c r="DZ18" s="175"/>
      <c r="EA18" s="175"/>
      <c r="EB18" s="175"/>
      <c r="EC18" s="175"/>
      <c r="ED18" s="175"/>
      <c r="EE18" s="176"/>
      <c r="EF18" s="174"/>
      <c r="EG18" s="175"/>
      <c r="EH18" s="175"/>
      <c r="EI18" s="175"/>
      <c r="EJ18" s="175"/>
      <c r="EK18" s="175"/>
      <c r="EL18" s="175"/>
      <c r="EM18" s="175"/>
      <c r="EN18" s="175"/>
      <c r="EO18" s="175"/>
      <c r="EP18" s="175"/>
      <c r="EQ18" s="175"/>
      <c r="ER18" s="176"/>
      <c r="ES18" s="174"/>
      <c r="ET18" s="175"/>
      <c r="EU18" s="175"/>
      <c r="EV18" s="175"/>
      <c r="EW18" s="175"/>
      <c r="EX18" s="175"/>
      <c r="EY18" s="175"/>
      <c r="EZ18" s="175"/>
      <c r="FA18" s="175"/>
      <c r="FB18" s="175"/>
      <c r="FC18" s="175"/>
      <c r="FD18" s="175"/>
      <c r="FE18" s="176"/>
      <c r="FF18" s="237"/>
      <c r="FG18" s="237"/>
    </row>
    <row r="19" spans="1:163" s="11" customFormat="1" ht="12.75" x14ac:dyDescent="0.2">
      <c r="A19" s="124">
        <v>1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6"/>
      <c r="O19" s="124">
        <v>2</v>
      </c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6"/>
      <c r="AD19" s="124">
        <v>3</v>
      </c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6"/>
      <c r="AS19" s="124">
        <v>4</v>
      </c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6"/>
      <c r="BH19" s="124">
        <v>5</v>
      </c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6"/>
      <c r="BW19" s="124">
        <v>6</v>
      </c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6"/>
      <c r="CL19" s="124">
        <v>7</v>
      </c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6"/>
      <c r="DA19" s="124">
        <v>8</v>
      </c>
      <c r="DB19" s="125"/>
      <c r="DC19" s="125"/>
      <c r="DD19" s="125"/>
      <c r="DE19" s="125"/>
      <c r="DF19" s="125"/>
      <c r="DG19" s="125"/>
      <c r="DH19" s="125"/>
      <c r="DI19" s="125"/>
      <c r="DJ19" s="125"/>
      <c r="DK19" s="126"/>
      <c r="DL19" s="124">
        <v>9</v>
      </c>
      <c r="DM19" s="125"/>
      <c r="DN19" s="125"/>
      <c r="DO19" s="125"/>
      <c r="DP19" s="125"/>
      <c r="DQ19" s="125"/>
      <c r="DR19" s="126"/>
      <c r="DS19" s="124">
        <v>10</v>
      </c>
      <c r="DT19" s="125"/>
      <c r="DU19" s="125"/>
      <c r="DV19" s="125"/>
      <c r="DW19" s="125"/>
      <c r="DX19" s="125"/>
      <c r="DY19" s="125"/>
      <c r="DZ19" s="125"/>
      <c r="EA19" s="125"/>
      <c r="EB19" s="125"/>
      <c r="EC19" s="125"/>
      <c r="ED19" s="125"/>
      <c r="EE19" s="126"/>
      <c r="EF19" s="124">
        <v>11</v>
      </c>
      <c r="EG19" s="125"/>
      <c r="EH19" s="125"/>
      <c r="EI19" s="125"/>
      <c r="EJ19" s="125"/>
      <c r="EK19" s="125"/>
      <c r="EL19" s="125"/>
      <c r="EM19" s="125"/>
      <c r="EN19" s="125"/>
      <c r="EO19" s="125"/>
      <c r="EP19" s="125"/>
      <c r="EQ19" s="125"/>
      <c r="ER19" s="126"/>
      <c r="ES19" s="124">
        <v>12</v>
      </c>
      <c r="ET19" s="125"/>
      <c r="EU19" s="125"/>
      <c r="EV19" s="125"/>
      <c r="EW19" s="125"/>
      <c r="EX19" s="125"/>
      <c r="EY19" s="125"/>
      <c r="EZ19" s="125"/>
      <c r="FA19" s="125"/>
      <c r="FB19" s="125"/>
      <c r="FC19" s="125"/>
      <c r="FD19" s="125"/>
      <c r="FE19" s="126"/>
      <c r="FF19" s="54">
        <v>13</v>
      </c>
      <c r="FG19" s="54">
        <v>14</v>
      </c>
    </row>
    <row r="20" spans="1:163" s="3" customFormat="1" ht="12.75" customHeight="1" x14ac:dyDescent="0.2">
      <c r="A20" s="339" t="s">
        <v>170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2"/>
      <c r="O20" s="88" t="s">
        <v>129</v>
      </c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8"/>
      <c r="AD20" s="88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8"/>
      <c r="AS20" s="183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8"/>
      <c r="BH20" s="88"/>
      <c r="BI20" s="137"/>
      <c r="BJ20" s="137"/>
      <c r="BK20" s="137"/>
      <c r="BL20" s="137"/>
      <c r="BM20" s="137"/>
      <c r="BN20" s="137"/>
      <c r="BO20" s="137"/>
      <c r="BP20" s="137"/>
      <c r="BQ20" s="137"/>
      <c r="BR20" s="137"/>
      <c r="BS20" s="137"/>
      <c r="BT20" s="137"/>
      <c r="BU20" s="137"/>
      <c r="BV20" s="138"/>
      <c r="BW20" s="183"/>
      <c r="BX20" s="107"/>
      <c r="BY20" s="107"/>
      <c r="BZ20" s="107"/>
      <c r="CA20" s="107"/>
      <c r="CB20" s="107"/>
      <c r="CC20" s="107"/>
      <c r="CD20" s="107"/>
      <c r="CE20" s="107"/>
      <c r="CF20" s="107"/>
      <c r="CG20" s="107"/>
      <c r="CH20" s="107"/>
      <c r="CI20" s="107"/>
      <c r="CJ20" s="107"/>
      <c r="CK20" s="108"/>
      <c r="CL20" s="88" t="s">
        <v>142</v>
      </c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90"/>
      <c r="DA20" s="106" t="s">
        <v>88</v>
      </c>
      <c r="DB20" s="242"/>
      <c r="DC20" s="242"/>
      <c r="DD20" s="242"/>
      <c r="DE20" s="242"/>
      <c r="DF20" s="242"/>
      <c r="DG20" s="242"/>
      <c r="DH20" s="242"/>
      <c r="DI20" s="242"/>
      <c r="DJ20" s="242"/>
      <c r="DK20" s="243"/>
      <c r="DL20" s="250" t="s">
        <v>89</v>
      </c>
      <c r="DM20" s="251"/>
      <c r="DN20" s="251"/>
      <c r="DO20" s="251"/>
      <c r="DP20" s="251"/>
      <c r="DQ20" s="251"/>
      <c r="DR20" s="252"/>
      <c r="DS20" s="106" t="s">
        <v>143</v>
      </c>
      <c r="DT20" s="107"/>
      <c r="DU20" s="107"/>
      <c r="DV20" s="107"/>
      <c r="DW20" s="107"/>
      <c r="DX20" s="107"/>
      <c r="DY20" s="107"/>
      <c r="DZ20" s="107"/>
      <c r="EA20" s="107"/>
      <c r="EB20" s="107"/>
      <c r="EC20" s="107"/>
      <c r="ED20" s="107"/>
      <c r="EE20" s="108"/>
      <c r="EF20" s="106" t="s">
        <v>143</v>
      </c>
      <c r="EG20" s="107"/>
      <c r="EH20" s="107"/>
      <c r="EI20" s="107"/>
      <c r="EJ20" s="107"/>
      <c r="EK20" s="107"/>
      <c r="EL20" s="107"/>
      <c r="EM20" s="107"/>
      <c r="EN20" s="107"/>
      <c r="EO20" s="107"/>
      <c r="EP20" s="107"/>
      <c r="EQ20" s="107"/>
      <c r="ER20" s="108"/>
      <c r="ES20" s="106" t="s">
        <v>143</v>
      </c>
      <c r="ET20" s="107"/>
      <c r="EU20" s="107"/>
      <c r="EV20" s="107"/>
      <c r="EW20" s="107"/>
      <c r="EX20" s="107"/>
      <c r="EY20" s="107"/>
      <c r="EZ20" s="107"/>
      <c r="FA20" s="107"/>
      <c r="FB20" s="107"/>
      <c r="FC20" s="107"/>
      <c r="FD20" s="107"/>
      <c r="FE20" s="108"/>
      <c r="FF20" s="237">
        <v>15</v>
      </c>
      <c r="FG20" s="237">
        <v>15</v>
      </c>
    </row>
    <row r="21" spans="1:163" s="3" customFormat="1" ht="12.75" x14ac:dyDescent="0.2">
      <c r="A21" s="253"/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5"/>
      <c r="O21" s="139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1"/>
      <c r="AD21" s="139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1"/>
      <c r="AS21" s="109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1"/>
      <c r="BH21" s="139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1"/>
      <c r="BW21" s="109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1"/>
      <c r="CL21" s="91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92"/>
      <c r="CY21" s="92"/>
      <c r="CZ21" s="93"/>
      <c r="DA21" s="244"/>
      <c r="DB21" s="245"/>
      <c r="DC21" s="245"/>
      <c r="DD21" s="245"/>
      <c r="DE21" s="245"/>
      <c r="DF21" s="245"/>
      <c r="DG21" s="245"/>
      <c r="DH21" s="245"/>
      <c r="DI21" s="245"/>
      <c r="DJ21" s="245"/>
      <c r="DK21" s="246"/>
      <c r="DL21" s="253"/>
      <c r="DM21" s="254"/>
      <c r="DN21" s="254"/>
      <c r="DO21" s="254"/>
      <c r="DP21" s="254"/>
      <c r="DQ21" s="254"/>
      <c r="DR21" s="255"/>
      <c r="DS21" s="109"/>
      <c r="DT21" s="110"/>
      <c r="DU21" s="110"/>
      <c r="DV21" s="110"/>
      <c r="DW21" s="110"/>
      <c r="DX21" s="110"/>
      <c r="DY21" s="110"/>
      <c r="DZ21" s="110"/>
      <c r="EA21" s="110"/>
      <c r="EB21" s="110"/>
      <c r="EC21" s="110"/>
      <c r="ED21" s="110"/>
      <c r="EE21" s="111"/>
      <c r="EF21" s="109"/>
      <c r="EG21" s="110"/>
      <c r="EH21" s="110"/>
      <c r="EI21" s="110"/>
      <c r="EJ21" s="110"/>
      <c r="EK21" s="110"/>
      <c r="EL21" s="110"/>
      <c r="EM21" s="110"/>
      <c r="EN21" s="110"/>
      <c r="EO21" s="110"/>
      <c r="EP21" s="110"/>
      <c r="EQ21" s="110"/>
      <c r="ER21" s="111"/>
      <c r="ES21" s="109"/>
      <c r="ET21" s="110"/>
      <c r="EU21" s="110"/>
      <c r="EV21" s="110"/>
      <c r="EW21" s="110"/>
      <c r="EX21" s="110"/>
      <c r="EY21" s="110"/>
      <c r="EZ21" s="110"/>
      <c r="FA21" s="110"/>
      <c r="FB21" s="110"/>
      <c r="FC21" s="110"/>
      <c r="FD21" s="110"/>
      <c r="FE21" s="111"/>
      <c r="FF21" s="237"/>
      <c r="FG21" s="237"/>
    </row>
    <row r="22" spans="1:163" s="3" customFormat="1" ht="63.75" customHeight="1" x14ac:dyDescent="0.2">
      <c r="A22" s="256"/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8"/>
      <c r="O22" s="142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4"/>
      <c r="AD22" s="142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4"/>
      <c r="AS22" s="112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4"/>
      <c r="BH22" s="142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3"/>
      <c r="BU22" s="143"/>
      <c r="BV22" s="144"/>
      <c r="BW22" s="112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4"/>
      <c r="CL22" s="94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6"/>
      <c r="DA22" s="247"/>
      <c r="DB22" s="248"/>
      <c r="DC22" s="248"/>
      <c r="DD22" s="248"/>
      <c r="DE22" s="248"/>
      <c r="DF22" s="248"/>
      <c r="DG22" s="248"/>
      <c r="DH22" s="248"/>
      <c r="DI22" s="248"/>
      <c r="DJ22" s="248"/>
      <c r="DK22" s="249"/>
      <c r="DL22" s="256"/>
      <c r="DM22" s="257"/>
      <c r="DN22" s="257"/>
      <c r="DO22" s="257"/>
      <c r="DP22" s="257"/>
      <c r="DQ22" s="257"/>
      <c r="DR22" s="258"/>
      <c r="DS22" s="112"/>
      <c r="DT22" s="113"/>
      <c r="DU22" s="113"/>
      <c r="DV22" s="113"/>
      <c r="DW22" s="113"/>
      <c r="DX22" s="113"/>
      <c r="DY22" s="113"/>
      <c r="DZ22" s="113"/>
      <c r="EA22" s="113"/>
      <c r="EB22" s="113"/>
      <c r="EC22" s="113"/>
      <c r="ED22" s="113"/>
      <c r="EE22" s="114"/>
      <c r="EF22" s="112"/>
      <c r="EG22" s="113"/>
      <c r="EH22" s="113"/>
      <c r="EI22" s="113"/>
      <c r="EJ22" s="113"/>
      <c r="EK22" s="113"/>
      <c r="EL22" s="113"/>
      <c r="EM22" s="113"/>
      <c r="EN22" s="113"/>
      <c r="EO22" s="113"/>
      <c r="EP22" s="113"/>
      <c r="EQ22" s="113"/>
      <c r="ER22" s="114"/>
      <c r="ES22" s="112"/>
      <c r="ET22" s="113"/>
      <c r="EU22" s="113"/>
      <c r="EV22" s="113"/>
      <c r="EW22" s="113"/>
      <c r="EX22" s="113"/>
      <c r="EY22" s="113"/>
      <c r="EZ22" s="113"/>
      <c r="FA22" s="113"/>
      <c r="FB22" s="113"/>
      <c r="FC22" s="113"/>
      <c r="FD22" s="113"/>
      <c r="FE22" s="114"/>
      <c r="FF22" s="237"/>
      <c r="FG22" s="237"/>
    </row>
    <row r="23" spans="1:163" s="36" customFormat="1" ht="15.75" x14ac:dyDescent="0.25"/>
    <row r="24" spans="1:163" s="36" customFormat="1" ht="10.5" customHeight="1" x14ac:dyDescent="0.25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36" customFormat="1" ht="15.75" x14ac:dyDescent="0.25">
      <c r="A25" s="36" t="s">
        <v>41</v>
      </c>
    </row>
    <row r="26" spans="1:163" s="36" customFormat="1" ht="9" customHeight="1" x14ac:dyDescent="0.25"/>
    <row r="27" spans="1:163" s="3" customFormat="1" ht="14.25" customHeight="1" x14ac:dyDescent="0.2">
      <c r="A27" s="168" t="s">
        <v>8</v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70"/>
      <c r="O27" s="168" t="s">
        <v>37</v>
      </c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70"/>
      <c r="BE27" s="168" t="s">
        <v>38</v>
      </c>
      <c r="BF27" s="169"/>
      <c r="BG27" s="169"/>
      <c r="BH27" s="169"/>
      <c r="BI27" s="169"/>
      <c r="BJ27" s="169"/>
      <c r="BK27" s="169"/>
      <c r="BL27" s="169"/>
      <c r="BM27" s="169"/>
      <c r="BN27" s="169"/>
      <c r="BO27" s="169"/>
      <c r="BP27" s="169"/>
      <c r="BQ27" s="169"/>
      <c r="BR27" s="169"/>
      <c r="BS27" s="169"/>
      <c r="BT27" s="169"/>
      <c r="BU27" s="169"/>
      <c r="BV27" s="169"/>
      <c r="BW27" s="169"/>
      <c r="BX27" s="169"/>
      <c r="BY27" s="169"/>
      <c r="BZ27" s="169"/>
      <c r="CA27" s="169"/>
      <c r="CB27" s="169"/>
      <c r="CC27" s="169"/>
      <c r="CD27" s="169"/>
      <c r="CE27" s="169"/>
      <c r="CF27" s="170"/>
      <c r="CG27" s="177" t="s">
        <v>42</v>
      </c>
      <c r="CH27" s="178"/>
      <c r="CI27" s="178"/>
      <c r="CJ27" s="178"/>
      <c r="CK27" s="178"/>
      <c r="CL27" s="178"/>
      <c r="CM27" s="178"/>
      <c r="CN27" s="178"/>
      <c r="CO27" s="178"/>
      <c r="CP27" s="178"/>
      <c r="CQ27" s="178"/>
      <c r="CR27" s="178"/>
      <c r="CS27" s="178"/>
      <c r="CT27" s="178"/>
      <c r="CU27" s="178"/>
      <c r="CV27" s="178"/>
      <c r="CW27" s="178"/>
      <c r="CX27" s="178"/>
      <c r="CY27" s="178"/>
      <c r="CZ27" s="178"/>
      <c r="DA27" s="178"/>
      <c r="DB27" s="178"/>
      <c r="DC27" s="178"/>
      <c r="DD27" s="178"/>
      <c r="DE27" s="178"/>
      <c r="DF27" s="178"/>
      <c r="DG27" s="178"/>
      <c r="DH27" s="178"/>
      <c r="DI27" s="178"/>
      <c r="DJ27" s="178"/>
      <c r="DK27" s="178"/>
      <c r="DL27" s="178"/>
      <c r="DM27" s="178"/>
      <c r="DN27" s="178"/>
      <c r="DO27" s="178"/>
      <c r="DP27" s="178"/>
      <c r="DQ27" s="178"/>
      <c r="DR27" s="178"/>
      <c r="DS27" s="178"/>
      <c r="DT27" s="178"/>
      <c r="DU27" s="179"/>
      <c r="DV27" s="177" t="s">
        <v>44</v>
      </c>
      <c r="DW27" s="178"/>
      <c r="DX27" s="178"/>
      <c r="DY27" s="178"/>
      <c r="DZ27" s="178"/>
      <c r="EA27" s="178"/>
      <c r="EB27" s="178"/>
      <c r="EC27" s="178"/>
      <c r="ED27" s="178"/>
      <c r="EE27" s="178"/>
      <c r="EF27" s="178"/>
      <c r="EG27" s="178"/>
      <c r="EH27" s="178"/>
      <c r="EI27" s="178"/>
      <c r="EJ27" s="178"/>
      <c r="EK27" s="178"/>
      <c r="EL27" s="178"/>
      <c r="EM27" s="178"/>
      <c r="EN27" s="178"/>
      <c r="EO27" s="178"/>
      <c r="EP27" s="178"/>
      <c r="EQ27" s="178"/>
      <c r="ER27" s="178"/>
      <c r="ES27" s="178"/>
      <c r="ET27" s="178"/>
      <c r="EU27" s="178"/>
      <c r="EV27" s="178"/>
      <c r="EW27" s="178"/>
      <c r="EX27" s="178"/>
      <c r="EY27" s="178"/>
      <c r="EZ27" s="178"/>
      <c r="FA27" s="178"/>
      <c r="FB27" s="178"/>
      <c r="FC27" s="178"/>
      <c r="FD27" s="178"/>
      <c r="FE27" s="179"/>
      <c r="FF27" s="233" t="s">
        <v>161</v>
      </c>
      <c r="FG27" s="234"/>
    </row>
    <row r="28" spans="1:163" s="3" customFormat="1" ht="12.75" x14ac:dyDescent="0.2">
      <c r="A28" s="171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3"/>
      <c r="O28" s="171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3"/>
      <c r="BE28" s="171"/>
      <c r="BF28" s="172"/>
      <c r="BG28" s="172"/>
      <c r="BH28" s="172"/>
      <c r="BI28" s="172"/>
      <c r="BJ28" s="172"/>
      <c r="BK28" s="172"/>
      <c r="BL28" s="172"/>
      <c r="BM28" s="172"/>
      <c r="BN28" s="172"/>
      <c r="BO28" s="172"/>
      <c r="BP28" s="172"/>
      <c r="BQ28" s="172"/>
      <c r="BR28" s="172"/>
      <c r="BS28" s="172"/>
      <c r="BT28" s="172"/>
      <c r="BU28" s="172"/>
      <c r="BV28" s="172"/>
      <c r="BW28" s="172"/>
      <c r="BX28" s="172"/>
      <c r="BY28" s="172"/>
      <c r="BZ28" s="172"/>
      <c r="CA28" s="172"/>
      <c r="CB28" s="172"/>
      <c r="CC28" s="172"/>
      <c r="CD28" s="172"/>
      <c r="CE28" s="172"/>
      <c r="CF28" s="173"/>
      <c r="CG28" s="168" t="s">
        <v>9</v>
      </c>
      <c r="CH28" s="169"/>
      <c r="CI28" s="169"/>
      <c r="CJ28" s="169"/>
      <c r="CK28" s="169"/>
      <c r="CL28" s="169"/>
      <c r="CM28" s="169"/>
      <c r="CN28" s="169"/>
      <c r="CO28" s="169"/>
      <c r="CP28" s="169"/>
      <c r="CQ28" s="170"/>
      <c r="CR28" s="145" t="s">
        <v>12</v>
      </c>
      <c r="CS28" s="146"/>
      <c r="CT28" s="146"/>
      <c r="CU28" s="146"/>
      <c r="CV28" s="146"/>
      <c r="CW28" s="146"/>
      <c r="CX28" s="146"/>
      <c r="CY28" s="146"/>
      <c r="CZ28" s="146"/>
      <c r="DA28" s="146"/>
      <c r="DB28" s="146"/>
      <c r="DC28" s="146"/>
      <c r="DD28" s="146"/>
      <c r="DE28" s="146"/>
      <c r="DF28" s="146"/>
      <c r="DG28" s="146"/>
      <c r="DH28" s="146"/>
      <c r="DI28" s="147"/>
      <c r="DJ28" s="168" t="s">
        <v>43</v>
      </c>
      <c r="DK28" s="169"/>
      <c r="DL28" s="169"/>
      <c r="DM28" s="169"/>
      <c r="DN28" s="169"/>
      <c r="DO28" s="169"/>
      <c r="DP28" s="169"/>
      <c r="DQ28" s="169"/>
      <c r="DR28" s="169"/>
      <c r="DS28" s="169"/>
      <c r="DT28" s="169"/>
      <c r="DU28" s="170"/>
      <c r="DV28" s="196">
        <v>20</v>
      </c>
      <c r="DW28" s="197"/>
      <c r="DX28" s="197"/>
      <c r="DY28" s="197"/>
      <c r="DZ28" s="198" t="s">
        <v>164</v>
      </c>
      <c r="EA28" s="198"/>
      <c r="EB28" s="198"/>
      <c r="EC28" s="194" t="s">
        <v>13</v>
      </c>
      <c r="ED28" s="194"/>
      <c r="EE28" s="194"/>
      <c r="EF28" s="194"/>
      <c r="EG28" s="195"/>
      <c r="EH28" s="196">
        <v>20</v>
      </c>
      <c r="EI28" s="197"/>
      <c r="EJ28" s="197"/>
      <c r="EK28" s="197"/>
      <c r="EL28" s="198" t="s">
        <v>165</v>
      </c>
      <c r="EM28" s="198"/>
      <c r="EN28" s="198"/>
      <c r="EO28" s="194" t="s">
        <v>13</v>
      </c>
      <c r="EP28" s="194"/>
      <c r="EQ28" s="194"/>
      <c r="ER28" s="194"/>
      <c r="ES28" s="195"/>
      <c r="ET28" s="196">
        <v>20</v>
      </c>
      <c r="EU28" s="197"/>
      <c r="EV28" s="197"/>
      <c r="EW28" s="197"/>
      <c r="EX28" s="198" t="s">
        <v>167</v>
      </c>
      <c r="EY28" s="198"/>
      <c r="EZ28" s="198"/>
      <c r="FA28" s="194" t="s">
        <v>13</v>
      </c>
      <c r="FB28" s="194"/>
      <c r="FC28" s="194"/>
      <c r="FD28" s="194"/>
      <c r="FE28" s="195"/>
      <c r="FF28" s="235"/>
      <c r="FG28" s="236"/>
    </row>
    <row r="29" spans="1:163" s="3" customFormat="1" ht="25.5" customHeight="1" x14ac:dyDescent="0.2">
      <c r="A29" s="171"/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3"/>
      <c r="O29" s="174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6"/>
      <c r="BE29" s="174"/>
      <c r="BF29" s="175"/>
      <c r="BG29" s="175"/>
      <c r="BH29" s="175"/>
      <c r="BI29" s="175"/>
      <c r="BJ29" s="175"/>
      <c r="BK29" s="175"/>
      <c r="BL29" s="175"/>
      <c r="BM29" s="175"/>
      <c r="BN29" s="175"/>
      <c r="BO29" s="175"/>
      <c r="BP29" s="175"/>
      <c r="BQ29" s="175"/>
      <c r="BR29" s="175"/>
      <c r="BS29" s="175"/>
      <c r="BT29" s="175"/>
      <c r="BU29" s="175"/>
      <c r="BV29" s="175"/>
      <c r="BW29" s="175"/>
      <c r="BX29" s="175"/>
      <c r="BY29" s="175"/>
      <c r="BZ29" s="175"/>
      <c r="CA29" s="175"/>
      <c r="CB29" s="175"/>
      <c r="CC29" s="175"/>
      <c r="CD29" s="175"/>
      <c r="CE29" s="175"/>
      <c r="CF29" s="176"/>
      <c r="CG29" s="171"/>
      <c r="CH29" s="172"/>
      <c r="CI29" s="172"/>
      <c r="CJ29" s="172"/>
      <c r="CK29" s="172"/>
      <c r="CL29" s="172"/>
      <c r="CM29" s="172"/>
      <c r="CN29" s="172"/>
      <c r="CO29" s="172"/>
      <c r="CP29" s="172"/>
      <c r="CQ29" s="173"/>
      <c r="CR29" s="148"/>
      <c r="CS29" s="149"/>
      <c r="CT29" s="149"/>
      <c r="CU29" s="149"/>
      <c r="CV29" s="149"/>
      <c r="CW29" s="149"/>
      <c r="CX29" s="149"/>
      <c r="CY29" s="149"/>
      <c r="CZ29" s="149"/>
      <c r="DA29" s="149"/>
      <c r="DB29" s="149"/>
      <c r="DC29" s="149"/>
      <c r="DD29" s="149"/>
      <c r="DE29" s="149"/>
      <c r="DF29" s="149"/>
      <c r="DG29" s="149"/>
      <c r="DH29" s="149"/>
      <c r="DI29" s="150"/>
      <c r="DJ29" s="171"/>
      <c r="DK29" s="172"/>
      <c r="DL29" s="172"/>
      <c r="DM29" s="172"/>
      <c r="DN29" s="172"/>
      <c r="DO29" s="172"/>
      <c r="DP29" s="172"/>
      <c r="DQ29" s="172"/>
      <c r="DR29" s="172"/>
      <c r="DS29" s="172"/>
      <c r="DT29" s="172"/>
      <c r="DU29" s="173"/>
      <c r="DV29" s="160" t="s">
        <v>45</v>
      </c>
      <c r="DW29" s="161"/>
      <c r="DX29" s="161"/>
      <c r="DY29" s="161"/>
      <c r="DZ29" s="161"/>
      <c r="EA29" s="161"/>
      <c r="EB29" s="161"/>
      <c r="EC29" s="161"/>
      <c r="ED29" s="161"/>
      <c r="EE29" s="161"/>
      <c r="EF29" s="161"/>
      <c r="EG29" s="162"/>
      <c r="EH29" s="160" t="s">
        <v>15</v>
      </c>
      <c r="EI29" s="161"/>
      <c r="EJ29" s="161"/>
      <c r="EK29" s="161"/>
      <c r="EL29" s="161"/>
      <c r="EM29" s="161"/>
      <c r="EN29" s="161"/>
      <c r="EO29" s="161"/>
      <c r="EP29" s="161"/>
      <c r="EQ29" s="161"/>
      <c r="ER29" s="161"/>
      <c r="ES29" s="162"/>
      <c r="ET29" s="160" t="s">
        <v>16</v>
      </c>
      <c r="EU29" s="161"/>
      <c r="EV29" s="161"/>
      <c r="EW29" s="161"/>
      <c r="EX29" s="161"/>
      <c r="EY29" s="161"/>
      <c r="EZ29" s="161"/>
      <c r="FA29" s="161"/>
      <c r="FB29" s="161"/>
      <c r="FC29" s="161"/>
      <c r="FD29" s="161"/>
      <c r="FE29" s="162"/>
      <c r="FF29" s="235"/>
      <c r="FG29" s="236"/>
    </row>
    <row r="30" spans="1:163" s="3" customFormat="1" ht="27.75" customHeight="1" x14ac:dyDescent="0.2">
      <c r="A30" s="171"/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3"/>
      <c r="O30" s="24"/>
      <c r="P30" s="155" t="s">
        <v>82</v>
      </c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5"/>
      <c r="AC30" s="26"/>
      <c r="AD30" s="155" t="s">
        <v>83</v>
      </c>
      <c r="AE30" s="261"/>
      <c r="AF30" s="261"/>
      <c r="AG30" s="261"/>
      <c r="AH30" s="261"/>
      <c r="AI30" s="261"/>
      <c r="AJ30" s="261"/>
      <c r="AK30" s="261"/>
      <c r="AL30" s="261"/>
      <c r="AM30" s="261"/>
      <c r="AN30" s="261"/>
      <c r="AO30" s="261"/>
      <c r="AP30" s="25"/>
      <c r="AQ30" s="26"/>
      <c r="AR30" s="155" t="s">
        <v>84</v>
      </c>
      <c r="AS30" s="261"/>
      <c r="AT30" s="261"/>
      <c r="AU30" s="261"/>
      <c r="AV30" s="261"/>
      <c r="AW30" s="261"/>
      <c r="AX30" s="261"/>
      <c r="AY30" s="261"/>
      <c r="AZ30" s="261"/>
      <c r="BA30" s="261"/>
      <c r="BB30" s="261"/>
      <c r="BC30" s="261"/>
      <c r="BD30" s="25"/>
      <c r="BE30" s="26"/>
      <c r="BF30" s="261" t="s">
        <v>85</v>
      </c>
      <c r="BG30" s="261"/>
      <c r="BH30" s="261"/>
      <c r="BI30" s="261"/>
      <c r="BJ30" s="261"/>
      <c r="BK30" s="261"/>
      <c r="BL30" s="261"/>
      <c r="BM30" s="261"/>
      <c r="BN30" s="261"/>
      <c r="BO30" s="261"/>
      <c r="BP30" s="261"/>
      <c r="BQ30" s="261"/>
      <c r="BR30" s="25"/>
      <c r="BS30" s="26"/>
      <c r="BT30" s="261" t="s">
        <v>86</v>
      </c>
      <c r="BU30" s="261"/>
      <c r="BV30" s="261"/>
      <c r="BW30" s="261"/>
      <c r="BX30" s="261"/>
      <c r="BY30" s="261"/>
      <c r="BZ30" s="261"/>
      <c r="CA30" s="261"/>
      <c r="CB30" s="261"/>
      <c r="CC30" s="261"/>
      <c r="CD30" s="261"/>
      <c r="CE30" s="261"/>
      <c r="CF30" s="27"/>
      <c r="CG30" s="171"/>
      <c r="CH30" s="172"/>
      <c r="CI30" s="172"/>
      <c r="CJ30" s="172"/>
      <c r="CK30" s="172"/>
      <c r="CL30" s="172"/>
      <c r="CM30" s="172"/>
      <c r="CN30" s="172"/>
      <c r="CO30" s="172"/>
      <c r="CP30" s="172"/>
      <c r="CQ30" s="173"/>
      <c r="CR30" s="145" t="s">
        <v>25</v>
      </c>
      <c r="CS30" s="146"/>
      <c r="CT30" s="146"/>
      <c r="CU30" s="146"/>
      <c r="CV30" s="146"/>
      <c r="CW30" s="146"/>
      <c r="CX30" s="146"/>
      <c r="CY30" s="146"/>
      <c r="CZ30" s="146"/>
      <c r="DA30" s="146"/>
      <c r="DB30" s="147"/>
      <c r="DC30" s="145" t="s">
        <v>11</v>
      </c>
      <c r="DD30" s="146"/>
      <c r="DE30" s="146"/>
      <c r="DF30" s="146"/>
      <c r="DG30" s="146"/>
      <c r="DH30" s="146"/>
      <c r="DI30" s="147"/>
      <c r="DJ30" s="171"/>
      <c r="DK30" s="172"/>
      <c r="DL30" s="172"/>
      <c r="DM30" s="172"/>
      <c r="DN30" s="172"/>
      <c r="DO30" s="172"/>
      <c r="DP30" s="172"/>
      <c r="DQ30" s="172"/>
      <c r="DR30" s="172"/>
      <c r="DS30" s="172"/>
      <c r="DT30" s="172"/>
      <c r="DU30" s="173"/>
      <c r="DV30" s="160"/>
      <c r="DW30" s="161"/>
      <c r="DX30" s="161"/>
      <c r="DY30" s="161"/>
      <c r="DZ30" s="161"/>
      <c r="EA30" s="161"/>
      <c r="EB30" s="161"/>
      <c r="EC30" s="161"/>
      <c r="ED30" s="161"/>
      <c r="EE30" s="161"/>
      <c r="EF30" s="161"/>
      <c r="EG30" s="162"/>
      <c r="EH30" s="160"/>
      <c r="EI30" s="161"/>
      <c r="EJ30" s="161"/>
      <c r="EK30" s="161"/>
      <c r="EL30" s="161"/>
      <c r="EM30" s="161"/>
      <c r="EN30" s="161"/>
      <c r="EO30" s="161"/>
      <c r="EP30" s="161"/>
      <c r="EQ30" s="161"/>
      <c r="ER30" s="161"/>
      <c r="ES30" s="162"/>
      <c r="ET30" s="160"/>
      <c r="EU30" s="161"/>
      <c r="EV30" s="161"/>
      <c r="EW30" s="161"/>
      <c r="EX30" s="161"/>
      <c r="EY30" s="161"/>
      <c r="EZ30" s="161"/>
      <c r="FA30" s="161"/>
      <c r="FB30" s="161"/>
      <c r="FC30" s="161"/>
      <c r="FD30" s="161"/>
      <c r="FE30" s="162"/>
      <c r="FF30" s="237" t="s">
        <v>159</v>
      </c>
      <c r="FG30" s="238" t="s">
        <v>160</v>
      </c>
    </row>
    <row r="31" spans="1:163" s="3" customFormat="1" ht="27.75" customHeight="1" x14ac:dyDescent="0.2">
      <c r="A31" s="174"/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6"/>
      <c r="O31" s="262" t="s">
        <v>10</v>
      </c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4"/>
      <c r="AC31" s="262" t="s">
        <v>10</v>
      </c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4"/>
      <c r="AQ31" s="262" t="s">
        <v>10</v>
      </c>
      <c r="AR31" s="263"/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64"/>
      <c r="BE31" s="262" t="s">
        <v>10</v>
      </c>
      <c r="BF31" s="263"/>
      <c r="BG31" s="263"/>
      <c r="BH31" s="263"/>
      <c r="BI31" s="263"/>
      <c r="BJ31" s="263"/>
      <c r="BK31" s="263"/>
      <c r="BL31" s="263"/>
      <c r="BM31" s="263"/>
      <c r="BN31" s="263"/>
      <c r="BO31" s="263"/>
      <c r="BP31" s="263"/>
      <c r="BQ31" s="263"/>
      <c r="BR31" s="264"/>
      <c r="BS31" s="262" t="s">
        <v>10</v>
      </c>
      <c r="BT31" s="263"/>
      <c r="BU31" s="263"/>
      <c r="BV31" s="263"/>
      <c r="BW31" s="263"/>
      <c r="BX31" s="263"/>
      <c r="BY31" s="263"/>
      <c r="BZ31" s="263"/>
      <c r="CA31" s="263"/>
      <c r="CB31" s="263"/>
      <c r="CC31" s="263"/>
      <c r="CD31" s="263"/>
      <c r="CE31" s="263"/>
      <c r="CF31" s="264"/>
      <c r="CG31" s="174"/>
      <c r="CH31" s="175"/>
      <c r="CI31" s="175"/>
      <c r="CJ31" s="175"/>
      <c r="CK31" s="175"/>
      <c r="CL31" s="175"/>
      <c r="CM31" s="175"/>
      <c r="CN31" s="175"/>
      <c r="CO31" s="175"/>
      <c r="CP31" s="175"/>
      <c r="CQ31" s="176"/>
      <c r="CR31" s="148"/>
      <c r="CS31" s="149"/>
      <c r="CT31" s="149"/>
      <c r="CU31" s="149"/>
      <c r="CV31" s="149"/>
      <c r="CW31" s="149"/>
      <c r="CX31" s="149"/>
      <c r="CY31" s="149"/>
      <c r="CZ31" s="149"/>
      <c r="DA31" s="149"/>
      <c r="DB31" s="150"/>
      <c r="DC31" s="148"/>
      <c r="DD31" s="149"/>
      <c r="DE31" s="149"/>
      <c r="DF31" s="149"/>
      <c r="DG31" s="149"/>
      <c r="DH31" s="149"/>
      <c r="DI31" s="150"/>
      <c r="DJ31" s="174"/>
      <c r="DK31" s="175"/>
      <c r="DL31" s="175"/>
      <c r="DM31" s="175"/>
      <c r="DN31" s="175"/>
      <c r="DO31" s="175"/>
      <c r="DP31" s="175"/>
      <c r="DQ31" s="175"/>
      <c r="DR31" s="175"/>
      <c r="DS31" s="175"/>
      <c r="DT31" s="175"/>
      <c r="DU31" s="176"/>
      <c r="DV31" s="151"/>
      <c r="DW31" s="152"/>
      <c r="DX31" s="152"/>
      <c r="DY31" s="152"/>
      <c r="DZ31" s="152"/>
      <c r="EA31" s="152"/>
      <c r="EB31" s="152"/>
      <c r="EC31" s="152"/>
      <c r="ED31" s="152"/>
      <c r="EE31" s="152"/>
      <c r="EF31" s="152"/>
      <c r="EG31" s="153"/>
      <c r="EH31" s="151"/>
      <c r="EI31" s="152"/>
      <c r="EJ31" s="152"/>
      <c r="EK31" s="152"/>
      <c r="EL31" s="152"/>
      <c r="EM31" s="152"/>
      <c r="EN31" s="152"/>
      <c r="EO31" s="152"/>
      <c r="EP31" s="152"/>
      <c r="EQ31" s="152"/>
      <c r="ER31" s="152"/>
      <c r="ES31" s="153"/>
      <c r="ET31" s="151"/>
      <c r="EU31" s="152"/>
      <c r="EV31" s="152"/>
      <c r="EW31" s="152"/>
      <c r="EX31" s="152"/>
      <c r="EY31" s="152"/>
      <c r="EZ31" s="152"/>
      <c r="FA31" s="152"/>
      <c r="FB31" s="152"/>
      <c r="FC31" s="152"/>
      <c r="FD31" s="152"/>
      <c r="FE31" s="153"/>
      <c r="FF31" s="237"/>
      <c r="FG31" s="237"/>
    </row>
    <row r="32" spans="1:163" s="11" customFormat="1" ht="12.75" x14ac:dyDescent="0.2">
      <c r="A32" s="124">
        <v>1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6"/>
      <c r="O32" s="124">
        <v>2</v>
      </c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6"/>
      <c r="AC32" s="124">
        <v>3</v>
      </c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6"/>
      <c r="AQ32" s="124">
        <v>4</v>
      </c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6"/>
      <c r="BE32" s="124">
        <v>5</v>
      </c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6"/>
      <c r="BS32" s="124">
        <v>6</v>
      </c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6"/>
      <c r="CG32" s="124">
        <v>7</v>
      </c>
      <c r="CH32" s="125"/>
      <c r="CI32" s="125"/>
      <c r="CJ32" s="125"/>
      <c r="CK32" s="125"/>
      <c r="CL32" s="125"/>
      <c r="CM32" s="125"/>
      <c r="CN32" s="125"/>
      <c r="CO32" s="125"/>
      <c r="CP32" s="125"/>
      <c r="CQ32" s="126"/>
      <c r="CR32" s="124">
        <v>8</v>
      </c>
      <c r="CS32" s="125"/>
      <c r="CT32" s="125"/>
      <c r="CU32" s="125"/>
      <c r="CV32" s="125"/>
      <c r="CW32" s="125"/>
      <c r="CX32" s="125"/>
      <c r="CY32" s="125"/>
      <c r="CZ32" s="125"/>
      <c r="DA32" s="125"/>
      <c r="DB32" s="126"/>
      <c r="DC32" s="124">
        <v>9</v>
      </c>
      <c r="DD32" s="125"/>
      <c r="DE32" s="125"/>
      <c r="DF32" s="125"/>
      <c r="DG32" s="125"/>
      <c r="DH32" s="125"/>
      <c r="DI32" s="126"/>
      <c r="DJ32" s="124">
        <v>10</v>
      </c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6"/>
      <c r="DV32" s="124">
        <v>11</v>
      </c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6"/>
      <c r="EH32" s="124">
        <v>12</v>
      </c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6"/>
      <c r="ET32" s="124">
        <v>13</v>
      </c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6"/>
      <c r="FF32" s="54">
        <v>14</v>
      </c>
      <c r="FG32" s="54">
        <v>15</v>
      </c>
    </row>
    <row r="33" spans="1:163" s="3" customFormat="1" ht="12.75" customHeight="1" x14ac:dyDescent="0.2">
      <c r="A33" s="339" t="s">
        <v>170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2"/>
      <c r="O33" s="88" t="s">
        <v>129</v>
      </c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88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8"/>
      <c r="AQ33" s="183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8"/>
      <c r="BE33" s="88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8"/>
      <c r="BS33" s="183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8"/>
      <c r="CG33" s="88" t="s">
        <v>111</v>
      </c>
      <c r="CH33" s="89"/>
      <c r="CI33" s="89"/>
      <c r="CJ33" s="89"/>
      <c r="CK33" s="89"/>
      <c r="CL33" s="89"/>
      <c r="CM33" s="89"/>
      <c r="CN33" s="89"/>
      <c r="CO33" s="89"/>
      <c r="CP33" s="89"/>
      <c r="CQ33" s="90"/>
      <c r="CR33" s="106" t="s">
        <v>90</v>
      </c>
      <c r="CS33" s="242"/>
      <c r="CT33" s="242"/>
      <c r="CU33" s="242"/>
      <c r="CV33" s="242"/>
      <c r="CW33" s="242"/>
      <c r="CX33" s="242"/>
      <c r="CY33" s="242"/>
      <c r="CZ33" s="242"/>
      <c r="DA33" s="242"/>
      <c r="DB33" s="243"/>
      <c r="DC33" s="250" t="s">
        <v>87</v>
      </c>
      <c r="DD33" s="251"/>
      <c r="DE33" s="251"/>
      <c r="DF33" s="251"/>
      <c r="DG33" s="251"/>
      <c r="DH33" s="251"/>
      <c r="DI33" s="252"/>
      <c r="DJ33" s="349" t="s">
        <v>125</v>
      </c>
      <c r="DK33" s="350"/>
      <c r="DL33" s="350"/>
      <c r="DM33" s="350"/>
      <c r="DN33" s="350"/>
      <c r="DO33" s="350"/>
      <c r="DP33" s="350"/>
      <c r="DQ33" s="350"/>
      <c r="DR33" s="350"/>
      <c r="DS33" s="350"/>
      <c r="DT33" s="350"/>
      <c r="DU33" s="351"/>
      <c r="DV33" s="106">
        <v>6100</v>
      </c>
      <c r="DW33" s="107"/>
      <c r="DX33" s="107"/>
      <c r="DY33" s="107"/>
      <c r="DZ33" s="107"/>
      <c r="EA33" s="107"/>
      <c r="EB33" s="107"/>
      <c r="EC33" s="107"/>
      <c r="ED33" s="107"/>
      <c r="EE33" s="107"/>
      <c r="EF33" s="107"/>
      <c r="EG33" s="108"/>
      <c r="EH33" s="106">
        <v>6100</v>
      </c>
      <c r="EI33" s="107"/>
      <c r="EJ33" s="107"/>
      <c r="EK33" s="107"/>
      <c r="EL33" s="107"/>
      <c r="EM33" s="107"/>
      <c r="EN33" s="107"/>
      <c r="EO33" s="107"/>
      <c r="EP33" s="107"/>
      <c r="EQ33" s="107"/>
      <c r="ER33" s="107"/>
      <c r="ES33" s="108"/>
      <c r="ET33" s="106">
        <v>6100</v>
      </c>
      <c r="EU33" s="107"/>
      <c r="EV33" s="107"/>
      <c r="EW33" s="107"/>
      <c r="EX33" s="107"/>
      <c r="EY33" s="107"/>
      <c r="EZ33" s="107"/>
      <c r="FA33" s="107"/>
      <c r="FB33" s="107"/>
      <c r="FC33" s="107"/>
      <c r="FD33" s="107"/>
      <c r="FE33" s="108"/>
      <c r="FF33" s="237">
        <v>15</v>
      </c>
      <c r="FG33" s="237">
        <v>915</v>
      </c>
    </row>
    <row r="34" spans="1:163" s="3" customFormat="1" ht="12.75" x14ac:dyDescent="0.2">
      <c r="A34" s="253"/>
      <c r="B34" s="254"/>
      <c r="C34" s="254"/>
      <c r="D34" s="254"/>
      <c r="E34" s="254"/>
      <c r="F34" s="254"/>
      <c r="G34" s="254"/>
      <c r="H34" s="254"/>
      <c r="I34" s="254"/>
      <c r="J34" s="254"/>
      <c r="K34" s="254"/>
      <c r="L34" s="254"/>
      <c r="M34" s="254"/>
      <c r="N34" s="255"/>
      <c r="O34" s="139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1"/>
      <c r="AC34" s="139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1"/>
      <c r="AQ34" s="109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1"/>
      <c r="BE34" s="109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1"/>
      <c r="BS34" s="109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1"/>
      <c r="CG34" s="91"/>
      <c r="CH34" s="92"/>
      <c r="CI34" s="92"/>
      <c r="CJ34" s="92"/>
      <c r="CK34" s="92"/>
      <c r="CL34" s="92"/>
      <c r="CM34" s="92"/>
      <c r="CN34" s="92"/>
      <c r="CO34" s="92"/>
      <c r="CP34" s="92"/>
      <c r="CQ34" s="93"/>
      <c r="CR34" s="244"/>
      <c r="CS34" s="245"/>
      <c r="CT34" s="245"/>
      <c r="CU34" s="245"/>
      <c r="CV34" s="245"/>
      <c r="CW34" s="245"/>
      <c r="CX34" s="245"/>
      <c r="CY34" s="245"/>
      <c r="CZ34" s="245"/>
      <c r="DA34" s="245"/>
      <c r="DB34" s="246"/>
      <c r="DC34" s="253"/>
      <c r="DD34" s="254"/>
      <c r="DE34" s="254"/>
      <c r="DF34" s="254"/>
      <c r="DG34" s="254"/>
      <c r="DH34" s="254"/>
      <c r="DI34" s="255"/>
      <c r="DJ34" s="352"/>
      <c r="DK34" s="353"/>
      <c r="DL34" s="353"/>
      <c r="DM34" s="353"/>
      <c r="DN34" s="353"/>
      <c r="DO34" s="353"/>
      <c r="DP34" s="353"/>
      <c r="DQ34" s="353"/>
      <c r="DR34" s="353"/>
      <c r="DS34" s="353"/>
      <c r="DT34" s="353"/>
      <c r="DU34" s="354"/>
      <c r="DV34" s="109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1"/>
      <c r="EH34" s="109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1"/>
      <c r="ET34" s="109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1"/>
      <c r="FF34" s="237"/>
      <c r="FG34" s="237"/>
    </row>
    <row r="35" spans="1:163" s="3" customFormat="1" ht="66" customHeight="1" x14ac:dyDescent="0.2">
      <c r="A35" s="256"/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8"/>
      <c r="O35" s="142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4"/>
      <c r="AC35" s="142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4"/>
      <c r="AQ35" s="112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4"/>
      <c r="BE35" s="112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4"/>
      <c r="BS35" s="112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4"/>
      <c r="CG35" s="94"/>
      <c r="CH35" s="95"/>
      <c r="CI35" s="95"/>
      <c r="CJ35" s="95"/>
      <c r="CK35" s="95"/>
      <c r="CL35" s="95"/>
      <c r="CM35" s="95"/>
      <c r="CN35" s="95"/>
      <c r="CO35" s="95"/>
      <c r="CP35" s="95"/>
      <c r="CQ35" s="96"/>
      <c r="CR35" s="247"/>
      <c r="CS35" s="248"/>
      <c r="CT35" s="248"/>
      <c r="CU35" s="248"/>
      <c r="CV35" s="248"/>
      <c r="CW35" s="248"/>
      <c r="CX35" s="248"/>
      <c r="CY35" s="248"/>
      <c r="CZ35" s="248"/>
      <c r="DA35" s="248"/>
      <c r="DB35" s="249"/>
      <c r="DC35" s="256"/>
      <c r="DD35" s="257"/>
      <c r="DE35" s="257"/>
      <c r="DF35" s="257"/>
      <c r="DG35" s="257"/>
      <c r="DH35" s="257"/>
      <c r="DI35" s="258"/>
      <c r="DJ35" s="355"/>
      <c r="DK35" s="356"/>
      <c r="DL35" s="356"/>
      <c r="DM35" s="356"/>
      <c r="DN35" s="356"/>
      <c r="DO35" s="356"/>
      <c r="DP35" s="356"/>
      <c r="DQ35" s="356"/>
      <c r="DR35" s="356"/>
      <c r="DS35" s="356"/>
      <c r="DT35" s="356"/>
      <c r="DU35" s="357"/>
      <c r="DV35" s="112"/>
      <c r="DW35" s="113"/>
      <c r="DX35" s="113"/>
      <c r="DY35" s="113"/>
      <c r="DZ35" s="113"/>
      <c r="EA35" s="113"/>
      <c r="EB35" s="113"/>
      <c r="EC35" s="113"/>
      <c r="ED35" s="113"/>
      <c r="EE35" s="113"/>
      <c r="EF35" s="113"/>
      <c r="EG35" s="114"/>
      <c r="EH35" s="112"/>
      <c r="EI35" s="113"/>
      <c r="EJ35" s="113"/>
      <c r="EK35" s="113"/>
      <c r="EL35" s="113"/>
      <c r="EM35" s="113"/>
      <c r="EN35" s="113"/>
      <c r="EO35" s="113"/>
      <c r="EP35" s="113"/>
      <c r="EQ35" s="113"/>
      <c r="ER35" s="113"/>
      <c r="ES35" s="114"/>
      <c r="ET35" s="112"/>
      <c r="EU35" s="113"/>
      <c r="EV35" s="113"/>
      <c r="EW35" s="113"/>
      <c r="EX35" s="113"/>
      <c r="EY35" s="113"/>
      <c r="EZ35" s="113"/>
      <c r="FA35" s="113"/>
      <c r="FB35" s="113"/>
      <c r="FC35" s="113"/>
      <c r="FD35" s="113"/>
      <c r="FE35" s="114"/>
      <c r="FF35" s="237"/>
      <c r="FG35" s="237"/>
    </row>
    <row r="36" spans="1:163" s="6" customFormat="1" ht="13.5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3" s="6" customFormat="1" ht="13.5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4"/>
      <c r="DD37" s="14"/>
      <c r="DE37" s="14"/>
      <c r="DF37" s="14"/>
      <c r="DG37" s="14"/>
      <c r="DH37" s="14"/>
      <c r="DI37" s="14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3" s="36" customFormat="1" ht="18.75" x14ac:dyDescent="0.25">
      <c r="A38" s="200" t="s">
        <v>70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  <c r="BI38" s="200"/>
      <c r="BJ38" s="200"/>
      <c r="BK38" s="200"/>
      <c r="BL38" s="200"/>
      <c r="BM38" s="200"/>
      <c r="BN38" s="200"/>
      <c r="BO38" s="200"/>
      <c r="BP38" s="200"/>
      <c r="BQ38" s="200"/>
      <c r="BR38" s="200"/>
      <c r="BS38" s="200"/>
      <c r="BT38" s="200"/>
      <c r="BU38" s="200"/>
      <c r="BV38" s="200"/>
      <c r="BW38" s="200"/>
      <c r="BX38" s="200"/>
      <c r="BY38" s="200"/>
      <c r="BZ38" s="200"/>
      <c r="CA38" s="200"/>
      <c r="CB38" s="200"/>
      <c r="CC38" s="200"/>
      <c r="CD38" s="200"/>
      <c r="CE38" s="200"/>
      <c r="CF38" s="200"/>
      <c r="CG38" s="200"/>
      <c r="CH38" s="200"/>
      <c r="CI38" s="200"/>
      <c r="CJ38" s="200"/>
      <c r="CK38" s="200"/>
      <c r="CL38" s="200"/>
      <c r="CM38" s="200"/>
      <c r="CN38" s="200"/>
      <c r="CO38" s="200"/>
      <c r="CP38" s="200"/>
      <c r="CQ38" s="200"/>
      <c r="CR38" s="200"/>
      <c r="CS38" s="200"/>
      <c r="CT38" s="200"/>
      <c r="CU38" s="200"/>
      <c r="CV38" s="200"/>
      <c r="CW38" s="200"/>
      <c r="CX38" s="200"/>
      <c r="CY38" s="200"/>
      <c r="CZ38" s="200"/>
      <c r="DA38" s="200"/>
      <c r="DB38" s="200"/>
      <c r="DC38" s="200"/>
      <c r="DD38" s="200"/>
      <c r="DE38" s="200"/>
      <c r="DF38" s="200"/>
      <c r="DG38" s="200"/>
      <c r="DH38" s="200"/>
      <c r="DI38" s="200"/>
      <c r="DJ38" s="200"/>
      <c r="DK38" s="200"/>
      <c r="DL38" s="200"/>
      <c r="DM38" s="200"/>
      <c r="DN38" s="200"/>
      <c r="DO38" s="200"/>
      <c r="DP38" s="200"/>
      <c r="DQ38" s="200"/>
      <c r="DR38" s="200"/>
      <c r="DS38" s="200"/>
      <c r="DT38" s="200"/>
      <c r="DU38" s="200"/>
      <c r="DV38" s="200"/>
      <c r="DW38" s="200"/>
      <c r="DX38" s="200"/>
      <c r="DY38" s="200"/>
      <c r="DZ38" s="200"/>
      <c r="EA38" s="200"/>
      <c r="EB38" s="200"/>
      <c r="EC38" s="200"/>
      <c r="ED38" s="200"/>
      <c r="EE38" s="200"/>
      <c r="EF38" s="200"/>
      <c r="EG38" s="200"/>
      <c r="EH38" s="200"/>
      <c r="EI38" s="200"/>
      <c r="EJ38" s="200"/>
      <c r="EK38" s="200"/>
      <c r="EL38" s="200"/>
      <c r="EM38" s="200"/>
      <c r="EN38" s="200"/>
      <c r="EO38" s="200"/>
      <c r="EP38" s="200"/>
      <c r="EQ38" s="200"/>
      <c r="ER38" s="200"/>
      <c r="ES38" s="200"/>
      <c r="ET38" s="200"/>
      <c r="EU38" s="200"/>
      <c r="EV38" s="200"/>
      <c r="EW38" s="200"/>
      <c r="EX38" s="200"/>
      <c r="EY38" s="200"/>
      <c r="EZ38" s="200"/>
      <c r="FA38" s="200"/>
      <c r="FB38" s="200"/>
      <c r="FC38" s="200"/>
      <c r="FD38" s="200"/>
      <c r="FE38" s="200"/>
    </row>
    <row r="39" spans="1:163" s="18" customFormat="1" ht="13.5" customHeight="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</row>
    <row r="40" spans="1:163" s="18" customFormat="1" ht="15.75" x14ac:dyDescent="0.25">
      <c r="A40" s="274" t="s">
        <v>71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  <c r="P40" s="274"/>
      <c r="Q40" s="274"/>
      <c r="R40" s="274"/>
      <c r="S40" s="274"/>
      <c r="T40" s="274"/>
      <c r="U40" s="274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  <c r="AF40" s="274"/>
      <c r="AG40" s="274"/>
      <c r="AH40" s="274"/>
      <c r="AI40" s="274"/>
      <c r="AJ40" s="274"/>
      <c r="AK40" s="274"/>
      <c r="AL40" s="274"/>
      <c r="AM40" s="274"/>
      <c r="AN40" s="274"/>
      <c r="AO40" s="274"/>
      <c r="AP40" s="274"/>
      <c r="AQ40" s="274"/>
      <c r="AR40" s="274"/>
      <c r="AS40" s="274"/>
      <c r="AT40" s="274"/>
      <c r="AU40" s="274"/>
      <c r="AV40" s="274"/>
      <c r="AW40" s="274"/>
      <c r="AX40" s="274"/>
      <c r="AY40" s="274"/>
      <c r="AZ40" s="274"/>
      <c r="BA40" s="274"/>
      <c r="BB40" s="274"/>
      <c r="BC40" s="274"/>
      <c r="BD40" s="274"/>
      <c r="BE40" s="274"/>
      <c r="BF40" s="274"/>
      <c r="BG40" s="274"/>
      <c r="BH40" s="274"/>
      <c r="BI40" s="274"/>
      <c r="BJ40" s="274"/>
      <c r="BK40" s="274"/>
      <c r="BL40" s="274"/>
      <c r="BM40" s="274"/>
      <c r="BN40" s="274"/>
      <c r="BO40" s="274"/>
      <c r="BP40" s="274"/>
      <c r="BQ40" s="274"/>
      <c r="BR40" s="274"/>
      <c r="BS40" s="274"/>
      <c r="BT40" s="274"/>
      <c r="BU40" s="274"/>
      <c r="BV40" s="274"/>
      <c r="BW40" s="274"/>
      <c r="BX40" s="274"/>
      <c r="BY40" s="274"/>
      <c r="BZ40" s="274"/>
      <c r="CA40" s="274"/>
      <c r="CB40" s="274"/>
      <c r="CC40" s="274"/>
      <c r="CD40" s="274"/>
      <c r="CE40" s="274"/>
      <c r="CF40" s="274"/>
      <c r="CG40" s="274"/>
      <c r="CH40" s="274"/>
      <c r="CI40" s="274"/>
      <c r="CJ40" s="274"/>
      <c r="CK40" s="274"/>
      <c r="CL40" s="274"/>
      <c r="CM40" s="274"/>
      <c r="CN40" s="274"/>
      <c r="CO40" s="274"/>
      <c r="CP40" s="274"/>
      <c r="CQ40" s="274"/>
      <c r="CR40" s="274"/>
      <c r="CS40" s="274"/>
      <c r="CT40" s="274"/>
      <c r="CU40" s="274"/>
      <c r="CV40" s="274"/>
      <c r="CW40" s="274"/>
      <c r="CX40" s="274"/>
      <c r="CY40" s="274"/>
      <c r="CZ40" s="274"/>
      <c r="DA40" s="274"/>
      <c r="DB40" s="274"/>
      <c r="DC40" s="274"/>
      <c r="DD40" s="274"/>
      <c r="DE40" s="274"/>
      <c r="DF40" s="274"/>
      <c r="DG40" s="274"/>
      <c r="DH40" s="274"/>
      <c r="DI40" s="274"/>
      <c r="DJ40" s="274"/>
      <c r="DK40" s="274"/>
      <c r="DL40" s="274"/>
      <c r="DM40" s="274"/>
      <c r="DN40" s="274"/>
      <c r="DO40" s="274"/>
      <c r="DP40" s="274"/>
      <c r="DQ40" s="274"/>
      <c r="DR40" s="274"/>
      <c r="DS40" s="274"/>
      <c r="DT40" s="274"/>
      <c r="DU40" s="274"/>
      <c r="DV40" s="274"/>
      <c r="DW40" s="274"/>
      <c r="DX40" s="274"/>
      <c r="DY40" s="274"/>
      <c r="DZ40" s="274"/>
      <c r="EA40" s="274"/>
      <c r="EB40" s="274"/>
      <c r="EC40" s="274"/>
      <c r="ED40" s="274"/>
      <c r="EE40" s="274"/>
      <c r="EF40" s="274"/>
      <c r="EG40" s="274"/>
      <c r="EH40" s="274"/>
      <c r="EI40" s="274"/>
      <c r="EJ40" s="274"/>
      <c r="EK40" s="274"/>
      <c r="EL40" s="274"/>
      <c r="EM40" s="274"/>
      <c r="EN40" s="274"/>
      <c r="EO40" s="274"/>
      <c r="EP40" s="274"/>
      <c r="EQ40" s="274"/>
      <c r="ER40" s="274"/>
      <c r="ES40" s="274"/>
      <c r="ET40" s="274"/>
      <c r="EU40" s="274"/>
      <c r="EV40" s="274"/>
      <c r="EW40" s="274"/>
      <c r="EX40" s="274"/>
      <c r="EY40" s="274"/>
      <c r="EZ40" s="274"/>
      <c r="FA40" s="274"/>
      <c r="FB40" s="274"/>
      <c r="FC40" s="274"/>
      <c r="FD40" s="274"/>
      <c r="FE40" s="274"/>
    </row>
    <row r="41" spans="1:163" s="18" customFormat="1" ht="78.75" customHeight="1" x14ac:dyDescent="0.25">
      <c r="A41" s="277" t="s">
        <v>99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274"/>
      <c r="T41" s="274"/>
      <c r="U41" s="274"/>
      <c r="V41" s="274"/>
      <c r="W41" s="274"/>
      <c r="X41" s="274"/>
      <c r="Y41" s="274"/>
      <c r="Z41" s="274"/>
      <c r="AA41" s="274"/>
      <c r="AB41" s="274"/>
      <c r="AC41" s="274"/>
      <c r="AD41" s="274"/>
      <c r="AE41" s="274"/>
      <c r="AF41" s="274"/>
      <c r="AG41" s="274"/>
      <c r="AH41" s="274"/>
      <c r="AI41" s="274"/>
      <c r="AJ41" s="274"/>
      <c r="AK41" s="274"/>
      <c r="AL41" s="274"/>
      <c r="AM41" s="274"/>
      <c r="AN41" s="274"/>
      <c r="AO41" s="274"/>
      <c r="AP41" s="274"/>
      <c r="AQ41" s="274"/>
      <c r="AR41" s="274"/>
      <c r="AS41" s="274"/>
      <c r="AT41" s="274"/>
      <c r="AU41" s="274"/>
      <c r="AV41" s="274"/>
      <c r="AW41" s="274"/>
      <c r="AX41" s="274"/>
      <c r="AY41" s="274"/>
      <c r="AZ41" s="274"/>
      <c r="BA41" s="274"/>
      <c r="BB41" s="274"/>
      <c r="BC41" s="274"/>
      <c r="BD41" s="274"/>
      <c r="BE41" s="274"/>
      <c r="BF41" s="274"/>
      <c r="BG41" s="274"/>
      <c r="BH41" s="274"/>
      <c r="BI41" s="274"/>
      <c r="BJ41" s="274"/>
      <c r="BK41" s="274"/>
      <c r="BL41" s="274"/>
      <c r="BM41" s="274"/>
      <c r="BN41" s="274"/>
      <c r="BO41" s="274"/>
      <c r="BP41" s="274"/>
      <c r="BQ41" s="274"/>
      <c r="BR41" s="274"/>
      <c r="BS41" s="274"/>
      <c r="BT41" s="274"/>
      <c r="BU41" s="274"/>
      <c r="BV41" s="274"/>
      <c r="BW41" s="274"/>
      <c r="BX41" s="274"/>
      <c r="BY41" s="274"/>
      <c r="BZ41" s="274"/>
      <c r="CA41" s="274"/>
      <c r="CB41" s="274"/>
      <c r="CC41" s="274"/>
      <c r="CD41" s="274"/>
      <c r="CE41" s="274"/>
      <c r="CF41" s="274"/>
      <c r="CG41" s="274"/>
      <c r="CH41" s="274"/>
      <c r="CI41" s="274"/>
      <c r="CJ41" s="274"/>
      <c r="CK41" s="274"/>
      <c r="CL41" s="274"/>
      <c r="CM41" s="274"/>
      <c r="CN41" s="274"/>
      <c r="CO41" s="274"/>
      <c r="CP41" s="274"/>
      <c r="CQ41" s="274"/>
      <c r="CR41" s="274"/>
      <c r="CS41" s="274"/>
      <c r="CT41" s="274"/>
      <c r="CU41" s="274"/>
      <c r="CV41" s="274"/>
      <c r="CW41" s="274"/>
      <c r="CX41" s="274"/>
      <c r="CY41" s="274"/>
      <c r="CZ41" s="274"/>
      <c r="DA41" s="274"/>
      <c r="DB41" s="274"/>
      <c r="DC41" s="274"/>
      <c r="DD41" s="274"/>
      <c r="DE41" s="274"/>
      <c r="DF41" s="274"/>
      <c r="DG41" s="274"/>
      <c r="DH41" s="274"/>
      <c r="DI41" s="274"/>
      <c r="DJ41" s="274"/>
      <c r="DK41" s="274"/>
      <c r="DL41" s="274"/>
      <c r="DM41" s="274"/>
      <c r="DN41" s="274"/>
      <c r="DO41" s="274"/>
      <c r="DP41" s="274"/>
      <c r="DQ41" s="274"/>
      <c r="DR41" s="274"/>
      <c r="DS41" s="274"/>
      <c r="DT41" s="274"/>
      <c r="DU41" s="274"/>
      <c r="DV41" s="274"/>
      <c r="DW41" s="274"/>
      <c r="DX41" s="274"/>
      <c r="DY41" s="274"/>
      <c r="DZ41" s="274"/>
      <c r="EA41" s="274"/>
      <c r="EB41" s="274"/>
      <c r="EC41" s="274"/>
      <c r="ED41" s="274"/>
      <c r="EE41" s="274"/>
      <c r="EF41" s="274"/>
      <c r="EG41" s="274"/>
      <c r="EH41" s="274"/>
      <c r="EI41" s="274"/>
      <c r="EJ41" s="274"/>
      <c r="EK41" s="274"/>
      <c r="EL41" s="274"/>
      <c r="EM41" s="274"/>
      <c r="EN41" s="274"/>
      <c r="EO41" s="274"/>
      <c r="EP41" s="274"/>
      <c r="EQ41" s="274"/>
      <c r="ER41" s="274"/>
      <c r="ES41" s="274"/>
      <c r="ET41" s="274"/>
      <c r="EU41" s="274"/>
      <c r="EV41" s="274"/>
      <c r="EW41" s="274"/>
      <c r="EX41" s="274"/>
      <c r="EY41" s="274"/>
      <c r="EZ41" s="274"/>
      <c r="FA41" s="274"/>
      <c r="FB41" s="274"/>
      <c r="FC41" s="274"/>
      <c r="FD41" s="274"/>
      <c r="FE41" s="274"/>
    </row>
    <row r="42" spans="1:163" s="18" customFormat="1" ht="15.75" x14ac:dyDescent="0.25">
      <c r="A42" s="274" t="s">
        <v>72</v>
      </c>
      <c r="B42" s="274"/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4"/>
      <c r="AS42" s="274"/>
      <c r="AT42" s="274"/>
      <c r="AU42" s="274"/>
      <c r="AV42" s="274"/>
      <c r="AW42" s="274"/>
      <c r="AX42" s="274"/>
      <c r="AY42" s="274"/>
      <c r="AZ42" s="274"/>
      <c r="BA42" s="274"/>
      <c r="BB42" s="274"/>
      <c r="BC42" s="274"/>
      <c r="BD42" s="274"/>
      <c r="BE42" s="274"/>
      <c r="BF42" s="274"/>
      <c r="BG42" s="274"/>
      <c r="BH42" s="274"/>
      <c r="BI42" s="274"/>
      <c r="BJ42" s="274"/>
      <c r="BK42" s="274"/>
      <c r="BL42" s="274"/>
      <c r="BM42" s="274"/>
      <c r="BN42" s="274"/>
      <c r="BO42" s="274"/>
      <c r="BP42" s="274"/>
      <c r="BQ42" s="274"/>
      <c r="BR42" s="274"/>
      <c r="BS42" s="274"/>
      <c r="BT42" s="274"/>
      <c r="BU42" s="274"/>
      <c r="BV42" s="274"/>
      <c r="BW42" s="274"/>
      <c r="BX42" s="274"/>
      <c r="BY42" s="274"/>
      <c r="BZ42" s="274"/>
      <c r="CA42" s="274"/>
      <c r="CB42" s="274"/>
      <c r="CC42" s="274"/>
      <c r="CD42" s="274"/>
      <c r="CE42" s="274"/>
      <c r="CF42" s="274"/>
      <c r="CG42" s="274"/>
      <c r="CH42" s="274"/>
      <c r="CI42" s="274"/>
      <c r="CJ42" s="274"/>
      <c r="CK42" s="274"/>
      <c r="CL42" s="274"/>
      <c r="CM42" s="274"/>
      <c r="CN42" s="274"/>
      <c r="CO42" s="274"/>
      <c r="CP42" s="274"/>
      <c r="CQ42" s="274"/>
      <c r="CR42" s="274"/>
      <c r="CS42" s="274"/>
      <c r="CT42" s="274"/>
      <c r="CU42" s="274"/>
      <c r="CV42" s="274"/>
      <c r="CW42" s="274"/>
      <c r="CX42" s="274"/>
      <c r="CY42" s="274"/>
      <c r="CZ42" s="274"/>
      <c r="DA42" s="274"/>
      <c r="DB42" s="274"/>
      <c r="DC42" s="274"/>
      <c r="DD42" s="274"/>
      <c r="DE42" s="274"/>
      <c r="DF42" s="274"/>
      <c r="DG42" s="274"/>
      <c r="DH42" s="274"/>
      <c r="DI42" s="274"/>
      <c r="DJ42" s="274"/>
      <c r="DK42" s="274"/>
      <c r="DL42" s="274"/>
      <c r="DM42" s="274"/>
      <c r="DN42" s="274"/>
      <c r="DO42" s="274" t="s">
        <v>101</v>
      </c>
      <c r="DP42" s="274"/>
      <c r="DQ42" s="274"/>
      <c r="DR42" s="274"/>
      <c r="DS42" s="274"/>
      <c r="DT42" s="274"/>
      <c r="DU42" s="274"/>
      <c r="DV42" s="274"/>
      <c r="DW42" s="274"/>
      <c r="DX42" s="274"/>
      <c r="DY42" s="274"/>
      <c r="DZ42" s="274"/>
      <c r="EA42" s="274"/>
      <c r="EB42" s="274"/>
      <c r="EC42" s="274"/>
      <c r="ED42" s="274"/>
      <c r="EE42" s="274"/>
      <c r="EF42" s="274"/>
      <c r="EG42" s="274"/>
      <c r="EH42" s="274"/>
      <c r="EI42" s="274"/>
      <c r="EJ42" s="274"/>
      <c r="EK42" s="274"/>
      <c r="EL42" s="274"/>
      <c r="EM42" s="274"/>
      <c r="EN42" s="274"/>
      <c r="EO42" s="274"/>
      <c r="EP42" s="274"/>
      <c r="EQ42" s="274"/>
      <c r="ER42" s="274"/>
      <c r="ES42" s="274"/>
      <c r="ET42" s="274"/>
      <c r="EU42" s="274"/>
      <c r="EV42" s="274"/>
      <c r="EW42" s="274"/>
      <c r="EX42" s="274"/>
      <c r="EY42" s="274"/>
      <c r="EZ42" s="274"/>
      <c r="FA42" s="274"/>
      <c r="FB42" s="274"/>
      <c r="FC42" s="274"/>
      <c r="FD42" s="274"/>
      <c r="FE42" s="274"/>
    </row>
    <row r="43" spans="1:163" s="18" customFormat="1" ht="15.75" x14ac:dyDescent="0.25">
      <c r="A43" s="40" t="s">
        <v>73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</row>
    <row r="44" spans="1:163" s="18" customFormat="1" ht="9" customHeight="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  <c r="EA44" s="40"/>
      <c r="EB44" s="40"/>
      <c r="EC44" s="40"/>
      <c r="ED44" s="40"/>
      <c r="EE44" s="40"/>
      <c r="EF44" s="40"/>
      <c r="EG44" s="40"/>
      <c r="EH44" s="40"/>
      <c r="EI44" s="40"/>
      <c r="EJ44" s="40"/>
      <c r="EK44" s="40"/>
      <c r="EL44" s="40"/>
      <c r="EM44" s="40"/>
      <c r="EN44" s="40"/>
      <c r="EO44" s="40"/>
      <c r="EP44" s="40"/>
      <c r="EQ44" s="40"/>
      <c r="ER44" s="40"/>
      <c r="ES44" s="40"/>
      <c r="ET44" s="40"/>
      <c r="EU44" s="40"/>
      <c r="EV44" s="40"/>
      <c r="EW44" s="40"/>
      <c r="EX44" s="40"/>
      <c r="EY44" s="40"/>
      <c r="EZ44" s="40"/>
      <c r="FA44" s="40"/>
      <c r="FB44" s="40"/>
      <c r="FC44" s="40"/>
      <c r="FD44" s="40"/>
      <c r="FE44" s="40"/>
    </row>
    <row r="45" spans="1:163" s="2" customFormat="1" ht="45" customHeight="1" x14ac:dyDescent="0.25">
      <c r="A45" s="308" t="s">
        <v>46</v>
      </c>
      <c r="B45" s="309"/>
      <c r="C45" s="309"/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09"/>
      <c r="O45" s="309"/>
      <c r="P45" s="309"/>
      <c r="Q45" s="309"/>
      <c r="R45" s="309"/>
      <c r="S45" s="309"/>
      <c r="T45" s="309"/>
      <c r="U45" s="309"/>
      <c r="V45" s="309"/>
      <c r="W45" s="309"/>
      <c r="X45" s="309"/>
      <c r="Y45" s="309"/>
      <c r="Z45" s="309"/>
      <c r="AA45" s="309"/>
      <c r="AB45" s="309"/>
      <c r="AC45" s="309"/>
      <c r="AD45" s="309"/>
      <c r="AE45" s="309"/>
      <c r="AF45" s="309"/>
      <c r="AG45" s="309"/>
      <c r="AH45" s="309"/>
      <c r="AI45" s="309"/>
      <c r="AJ45" s="309"/>
      <c r="AK45" s="309"/>
      <c r="AL45" s="309"/>
      <c r="AM45" s="309"/>
      <c r="AN45" s="309"/>
      <c r="AO45" s="309"/>
      <c r="AP45" s="309"/>
      <c r="AQ45" s="309"/>
      <c r="AR45" s="309"/>
      <c r="AS45" s="309"/>
      <c r="AT45" s="309"/>
      <c r="AU45" s="309"/>
      <c r="AV45" s="309"/>
      <c r="AW45" s="309"/>
      <c r="AX45" s="309"/>
      <c r="AY45" s="309"/>
      <c r="AZ45" s="309"/>
      <c r="BA45" s="309"/>
      <c r="BB45" s="310"/>
      <c r="BC45" s="308" t="s">
        <v>20</v>
      </c>
      <c r="BD45" s="309"/>
      <c r="BE45" s="309"/>
      <c r="BF45" s="309"/>
      <c r="BG45" s="309"/>
      <c r="BH45" s="309"/>
      <c r="BI45" s="309"/>
      <c r="BJ45" s="309"/>
      <c r="BK45" s="309"/>
      <c r="BL45" s="309"/>
      <c r="BM45" s="309"/>
      <c r="BN45" s="309"/>
      <c r="BO45" s="309"/>
      <c r="BP45" s="309"/>
      <c r="BQ45" s="309"/>
      <c r="BR45" s="309"/>
      <c r="BS45" s="309"/>
      <c r="BT45" s="309"/>
      <c r="BU45" s="309"/>
      <c r="BV45" s="309"/>
      <c r="BW45" s="309"/>
      <c r="BX45" s="309"/>
      <c r="BY45" s="309"/>
      <c r="BZ45" s="309"/>
      <c r="CA45" s="309"/>
      <c r="CB45" s="309"/>
      <c r="CC45" s="309"/>
      <c r="CD45" s="309"/>
      <c r="CE45" s="309"/>
      <c r="CF45" s="309"/>
      <c r="CG45" s="309"/>
      <c r="CH45" s="309"/>
      <c r="CI45" s="309"/>
      <c r="CJ45" s="309"/>
      <c r="CK45" s="309"/>
      <c r="CL45" s="309"/>
      <c r="CM45" s="309"/>
      <c r="CN45" s="309"/>
      <c r="CO45" s="309"/>
      <c r="CP45" s="309"/>
      <c r="CQ45" s="309"/>
      <c r="CR45" s="309"/>
      <c r="CS45" s="309"/>
      <c r="CT45" s="309"/>
      <c r="CU45" s="309"/>
      <c r="CV45" s="309"/>
      <c r="CW45" s="309"/>
      <c r="CX45" s="309"/>
      <c r="CY45" s="309"/>
      <c r="CZ45" s="309"/>
      <c r="DA45" s="309"/>
      <c r="DB45" s="309"/>
      <c r="DC45" s="309"/>
      <c r="DD45" s="310"/>
      <c r="DE45" s="308" t="s">
        <v>74</v>
      </c>
      <c r="DF45" s="309"/>
      <c r="DG45" s="309"/>
      <c r="DH45" s="309"/>
      <c r="DI45" s="309"/>
      <c r="DJ45" s="309"/>
      <c r="DK45" s="309"/>
      <c r="DL45" s="309"/>
      <c r="DM45" s="309"/>
      <c r="DN45" s="309"/>
      <c r="DO45" s="309"/>
      <c r="DP45" s="309"/>
      <c r="DQ45" s="309"/>
      <c r="DR45" s="309"/>
      <c r="DS45" s="309"/>
      <c r="DT45" s="309"/>
      <c r="DU45" s="309"/>
      <c r="DV45" s="309"/>
      <c r="DW45" s="309"/>
      <c r="DX45" s="309"/>
      <c r="DY45" s="309"/>
      <c r="DZ45" s="309"/>
      <c r="EA45" s="309"/>
      <c r="EB45" s="309"/>
      <c r="EC45" s="309"/>
      <c r="ED45" s="309"/>
      <c r="EE45" s="309"/>
      <c r="EF45" s="309"/>
      <c r="EG45" s="309"/>
      <c r="EH45" s="309"/>
      <c r="EI45" s="309"/>
      <c r="EJ45" s="309"/>
      <c r="EK45" s="309"/>
      <c r="EL45" s="309"/>
      <c r="EM45" s="309"/>
      <c r="EN45" s="309"/>
      <c r="EO45" s="309"/>
      <c r="EP45" s="309"/>
      <c r="EQ45" s="309"/>
      <c r="ER45" s="309"/>
      <c r="ES45" s="309"/>
      <c r="ET45" s="309"/>
      <c r="EU45" s="309"/>
      <c r="EV45" s="309"/>
      <c r="EW45" s="309"/>
      <c r="EX45" s="309"/>
      <c r="EY45" s="309"/>
      <c r="EZ45" s="309"/>
      <c r="FA45" s="309"/>
      <c r="FB45" s="309"/>
      <c r="FC45" s="309"/>
      <c r="FD45" s="309"/>
      <c r="FE45" s="310"/>
    </row>
    <row r="46" spans="1:163" s="2" customFormat="1" ht="14.25" customHeight="1" x14ac:dyDescent="0.25">
      <c r="A46" s="278">
        <v>1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/>
      <c r="AX46" s="279"/>
      <c r="AY46" s="279"/>
      <c r="AZ46" s="279"/>
      <c r="BA46" s="279"/>
      <c r="BB46" s="280"/>
      <c r="BC46" s="281" t="s">
        <v>33</v>
      </c>
      <c r="BD46" s="282"/>
      <c r="BE46" s="282"/>
      <c r="BF46" s="282"/>
      <c r="BG46" s="282"/>
      <c r="BH46" s="282"/>
      <c r="BI46" s="282"/>
      <c r="BJ46" s="282"/>
      <c r="BK46" s="282"/>
      <c r="BL46" s="282"/>
      <c r="BM46" s="282"/>
      <c r="BN46" s="282"/>
      <c r="BO46" s="282"/>
      <c r="BP46" s="282"/>
      <c r="BQ46" s="282"/>
      <c r="BR46" s="282"/>
      <c r="BS46" s="282"/>
      <c r="BT46" s="282"/>
      <c r="BU46" s="282"/>
      <c r="BV46" s="282"/>
      <c r="BW46" s="282"/>
      <c r="BX46" s="282"/>
      <c r="BY46" s="282"/>
      <c r="BZ46" s="282"/>
      <c r="CA46" s="282"/>
      <c r="CB46" s="282"/>
      <c r="CC46" s="282"/>
      <c r="CD46" s="282"/>
      <c r="CE46" s="282"/>
      <c r="CF46" s="282"/>
      <c r="CG46" s="282"/>
      <c r="CH46" s="282"/>
      <c r="CI46" s="282"/>
      <c r="CJ46" s="282"/>
      <c r="CK46" s="282"/>
      <c r="CL46" s="282"/>
      <c r="CM46" s="282"/>
      <c r="CN46" s="282"/>
      <c r="CO46" s="282"/>
      <c r="CP46" s="282"/>
      <c r="CQ46" s="282"/>
      <c r="CR46" s="282"/>
      <c r="CS46" s="282"/>
      <c r="CT46" s="282"/>
      <c r="CU46" s="282"/>
      <c r="CV46" s="282"/>
      <c r="CW46" s="282"/>
      <c r="CX46" s="282"/>
      <c r="CY46" s="282"/>
      <c r="CZ46" s="282"/>
      <c r="DA46" s="282"/>
      <c r="DB46" s="282"/>
      <c r="DC46" s="282"/>
      <c r="DD46" s="283"/>
      <c r="DE46" s="284">
        <v>3</v>
      </c>
      <c r="DF46" s="285"/>
      <c r="DG46" s="285"/>
      <c r="DH46" s="285"/>
      <c r="DI46" s="285"/>
      <c r="DJ46" s="285"/>
      <c r="DK46" s="285"/>
      <c r="DL46" s="285"/>
      <c r="DM46" s="285"/>
      <c r="DN46" s="285"/>
      <c r="DO46" s="285"/>
      <c r="DP46" s="285"/>
      <c r="DQ46" s="285"/>
      <c r="DR46" s="285"/>
      <c r="DS46" s="285"/>
      <c r="DT46" s="285"/>
      <c r="DU46" s="285"/>
      <c r="DV46" s="285"/>
      <c r="DW46" s="285"/>
      <c r="DX46" s="285"/>
      <c r="DY46" s="285"/>
      <c r="DZ46" s="285"/>
      <c r="EA46" s="285"/>
      <c r="EB46" s="285"/>
      <c r="EC46" s="285"/>
      <c r="ED46" s="285"/>
      <c r="EE46" s="285"/>
      <c r="EF46" s="285"/>
      <c r="EG46" s="285"/>
      <c r="EH46" s="285"/>
      <c r="EI46" s="285"/>
      <c r="EJ46" s="285"/>
      <c r="EK46" s="285"/>
      <c r="EL46" s="285"/>
      <c r="EM46" s="285"/>
      <c r="EN46" s="285"/>
      <c r="EO46" s="285"/>
      <c r="EP46" s="285"/>
      <c r="EQ46" s="285"/>
      <c r="ER46" s="285"/>
      <c r="ES46" s="285"/>
      <c r="ET46" s="285"/>
      <c r="EU46" s="285"/>
      <c r="EV46" s="285"/>
      <c r="EW46" s="285"/>
      <c r="EX46" s="285"/>
      <c r="EY46" s="285"/>
      <c r="EZ46" s="285"/>
      <c r="FA46" s="285"/>
      <c r="FB46" s="285"/>
      <c r="FC46" s="285"/>
      <c r="FD46" s="285"/>
      <c r="FE46" s="286"/>
    </row>
    <row r="47" spans="1:163" s="2" customFormat="1" ht="37.5" customHeight="1" x14ac:dyDescent="0.25">
      <c r="A47" s="287" t="s">
        <v>133</v>
      </c>
      <c r="B47" s="288"/>
      <c r="C47" s="288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8"/>
      <c r="O47" s="288"/>
      <c r="P47" s="288"/>
      <c r="Q47" s="288"/>
      <c r="R47" s="288"/>
      <c r="S47" s="288"/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  <c r="AE47" s="288"/>
      <c r="AF47" s="288"/>
      <c r="AG47" s="288"/>
      <c r="AH47" s="288"/>
      <c r="AI47" s="288"/>
      <c r="AJ47" s="288"/>
      <c r="AK47" s="288"/>
      <c r="AL47" s="288"/>
      <c r="AM47" s="288"/>
      <c r="AN47" s="288"/>
      <c r="AO47" s="288"/>
      <c r="AP47" s="288"/>
      <c r="AQ47" s="288"/>
      <c r="AR47" s="288"/>
      <c r="AS47" s="288"/>
      <c r="AT47" s="288"/>
      <c r="AU47" s="288"/>
      <c r="AV47" s="288"/>
      <c r="AW47" s="288"/>
      <c r="AX47" s="288"/>
      <c r="AY47" s="288"/>
      <c r="AZ47" s="288"/>
      <c r="BA47" s="288"/>
      <c r="BB47" s="289"/>
      <c r="BC47" s="358" t="s">
        <v>134</v>
      </c>
      <c r="BD47" s="359"/>
      <c r="BE47" s="359"/>
      <c r="BF47" s="359"/>
      <c r="BG47" s="359"/>
      <c r="BH47" s="359"/>
      <c r="BI47" s="359"/>
      <c r="BJ47" s="359"/>
      <c r="BK47" s="359"/>
      <c r="BL47" s="359"/>
      <c r="BM47" s="359"/>
      <c r="BN47" s="359"/>
      <c r="BO47" s="359"/>
      <c r="BP47" s="359"/>
      <c r="BQ47" s="359"/>
      <c r="BR47" s="359"/>
      <c r="BS47" s="359"/>
      <c r="BT47" s="359"/>
      <c r="BU47" s="359"/>
      <c r="BV47" s="359"/>
      <c r="BW47" s="359"/>
      <c r="BX47" s="359"/>
      <c r="BY47" s="359"/>
      <c r="BZ47" s="359"/>
      <c r="CA47" s="359"/>
      <c r="CB47" s="359"/>
      <c r="CC47" s="359"/>
      <c r="CD47" s="359"/>
      <c r="CE47" s="359"/>
      <c r="CF47" s="359"/>
      <c r="CG47" s="359"/>
      <c r="CH47" s="359"/>
      <c r="CI47" s="359"/>
      <c r="CJ47" s="359"/>
      <c r="CK47" s="359"/>
      <c r="CL47" s="359"/>
      <c r="CM47" s="359"/>
      <c r="CN47" s="359"/>
      <c r="CO47" s="359"/>
      <c r="CP47" s="359"/>
      <c r="CQ47" s="359"/>
      <c r="CR47" s="359"/>
      <c r="CS47" s="359"/>
      <c r="CT47" s="359"/>
      <c r="CU47" s="359"/>
      <c r="CV47" s="359"/>
      <c r="CW47" s="359"/>
      <c r="CX47" s="359"/>
      <c r="CY47" s="359"/>
      <c r="CZ47" s="359"/>
      <c r="DA47" s="359"/>
      <c r="DB47" s="359"/>
      <c r="DC47" s="359"/>
      <c r="DD47" s="360"/>
      <c r="DE47" s="299" t="s">
        <v>100</v>
      </c>
      <c r="DF47" s="300"/>
      <c r="DG47" s="300"/>
      <c r="DH47" s="300"/>
      <c r="DI47" s="300"/>
      <c r="DJ47" s="300"/>
      <c r="DK47" s="300"/>
      <c r="DL47" s="300"/>
      <c r="DM47" s="300"/>
      <c r="DN47" s="300"/>
      <c r="DO47" s="300"/>
      <c r="DP47" s="300"/>
      <c r="DQ47" s="300"/>
      <c r="DR47" s="300"/>
      <c r="DS47" s="300"/>
      <c r="DT47" s="300"/>
      <c r="DU47" s="300"/>
      <c r="DV47" s="300"/>
      <c r="DW47" s="300"/>
      <c r="DX47" s="300"/>
      <c r="DY47" s="300"/>
      <c r="DZ47" s="300"/>
      <c r="EA47" s="300"/>
      <c r="EB47" s="300"/>
      <c r="EC47" s="300"/>
      <c r="ED47" s="300"/>
      <c r="EE47" s="300"/>
      <c r="EF47" s="300"/>
      <c r="EG47" s="300"/>
      <c r="EH47" s="300"/>
      <c r="EI47" s="300"/>
      <c r="EJ47" s="300"/>
      <c r="EK47" s="300"/>
      <c r="EL47" s="300"/>
      <c r="EM47" s="300"/>
      <c r="EN47" s="300"/>
      <c r="EO47" s="300"/>
      <c r="EP47" s="300"/>
      <c r="EQ47" s="300"/>
      <c r="ER47" s="300"/>
      <c r="ES47" s="300"/>
      <c r="ET47" s="300"/>
      <c r="EU47" s="300"/>
      <c r="EV47" s="300"/>
      <c r="EW47" s="300"/>
      <c r="EX47" s="300"/>
      <c r="EY47" s="300"/>
      <c r="EZ47" s="300"/>
      <c r="FA47" s="300"/>
      <c r="FB47" s="300"/>
      <c r="FC47" s="300"/>
      <c r="FD47" s="300"/>
      <c r="FE47" s="301"/>
    </row>
    <row r="48" spans="1:163" s="2" customFormat="1" ht="38.25" customHeight="1" x14ac:dyDescent="0.25">
      <c r="A48" s="287" t="s">
        <v>135</v>
      </c>
      <c r="B48" s="288"/>
      <c r="C48" s="288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  <c r="AF48" s="288"/>
      <c r="AG48" s="288"/>
      <c r="AH48" s="288"/>
      <c r="AI48" s="288"/>
      <c r="AJ48" s="288"/>
      <c r="AK48" s="288"/>
      <c r="AL48" s="288"/>
      <c r="AM48" s="288"/>
      <c r="AN48" s="288"/>
      <c r="AO48" s="288"/>
      <c r="AP48" s="288"/>
      <c r="AQ48" s="288"/>
      <c r="AR48" s="288"/>
      <c r="AS48" s="288"/>
      <c r="AT48" s="288"/>
      <c r="AU48" s="288"/>
      <c r="AV48" s="288"/>
      <c r="AW48" s="288"/>
      <c r="AX48" s="288"/>
      <c r="AY48" s="288"/>
      <c r="AZ48" s="288"/>
      <c r="BA48" s="288"/>
      <c r="BB48" s="289"/>
      <c r="BC48" s="361"/>
      <c r="BD48" s="277"/>
      <c r="BE48" s="277"/>
      <c r="BF48" s="277"/>
      <c r="BG48" s="277"/>
      <c r="BH48" s="277"/>
      <c r="BI48" s="277"/>
      <c r="BJ48" s="277"/>
      <c r="BK48" s="277"/>
      <c r="BL48" s="277"/>
      <c r="BM48" s="277"/>
      <c r="BN48" s="277"/>
      <c r="BO48" s="277"/>
      <c r="BP48" s="277"/>
      <c r="BQ48" s="277"/>
      <c r="BR48" s="277"/>
      <c r="BS48" s="277"/>
      <c r="BT48" s="277"/>
      <c r="BU48" s="277"/>
      <c r="BV48" s="277"/>
      <c r="BW48" s="277"/>
      <c r="BX48" s="277"/>
      <c r="BY48" s="277"/>
      <c r="BZ48" s="277"/>
      <c r="CA48" s="277"/>
      <c r="CB48" s="277"/>
      <c r="CC48" s="277"/>
      <c r="CD48" s="277"/>
      <c r="CE48" s="277"/>
      <c r="CF48" s="277"/>
      <c r="CG48" s="277"/>
      <c r="CH48" s="277"/>
      <c r="CI48" s="277"/>
      <c r="CJ48" s="277"/>
      <c r="CK48" s="277"/>
      <c r="CL48" s="277"/>
      <c r="CM48" s="277"/>
      <c r="CN48" s="277"/>
      <c r="CO48" s="277"/>
      <c r="CP48" s="277"/>
      <c r="CQ48" s="277"/>
      <c r="CR48" s="277"/>
      <c r="CS48" s="277"/>
      <c r="CT48" s="277"/>
      <c r="CU48" s="277"/>
      <c r="CV48" s="277"/>
      <c r="CW48" s="277"/>
      <c r="CX48" s="277"/>
      <c r="CY48" s="277"/>
      <c r="CZ48" s="277"/>
      <c r="DA48" s="277"/>
      <c r="DB48" s="277"/>
      <c r="DC48" s="277"/>
      <c r="DD48" s="362"/>
      <c r="DE48" s="302"/>
      <c r="DF48" s="303"/>
      <c r="DG48" s="303"/>
      <c r="DH48" s="303"/>
      <c r="DI48" s="303"/>
      <c r="DJ48" s="303"/>
      <c r="DK48" s="303"/>
      <c r="DL48" s="303"/>
      <c r="DM48" s="303"/>
      <c r="DN48" s="303"/>
      <c r="DO48" s="303"/>
      <c r="DP48" s="303"/>
      <c r="DQ48" s="303"/>
      <c r="DR48" s="303"/>
      <c r="DS48" s="303"/>
      <c r="DT48" s="303"/>
      <c r="DU48" s="303"/>
      <c r="DV48" s="303"/>
      <c r="DW48" s="303"/>
      <c r="DX48" s="303"/>
      <c r="DY48" s="303"/>
      <c r="DZ48" s="303"/>
      <c r="EA48" s="303"/>
      <c r="EB48" s="303"/>
      <c r="EC48" s="303"/>
      <c r="ED48" s="303"/>
      <c r="EE48" s="303"/>
      <c r="EF48" s="303"/>
      <c r="EG48" s="303"/>
      <c r="EH48" s="303"/>
      <c r="EI48" s="303"/>
      <c r="EJ48" s="303"/>
      <c r="EK48" s="303"/>
      <c r="EL48" s="303"/>
      <c r="EM48" s="303"/>
      <c r="EN48" s="303"/>
      <c r="EO48" s="303"/>
      <c r="EP48" s="303"/>
      <c r="EQ48" s="303"/>
      <c r="ER48" s="303"/>
      <c r="ES48" s="303"/>
      <c r="ET48" s="303"/>
      <c r="EU48" s="303"/>
      <c r="EV48" s="303"/>
      <c r="EW48" s="303"/>
      <c r="EX48" s="303"/>
      <c r="EY48" s="303"/>
      <c r="EZ48" s="303"/>
      <c r="FA48" s="303"/>
      <c r="FB48" s="303"/>
      <c r="FC48" s="303"/>
      <c r="FD48" s="303"/>
      <c r="FE48" s="304"/>
    </row>
    <row r="49" spans="1:161" s="18" customFormat="1" ht="42" customHeight="1" x14ac:dyDescent="0.25">
      <c r="A49" s="287" t="s">
        <v>136</v>
      </c>
      <c r="B49" s="288"/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  <c r="AF49" s="288"/>
      <c r="AG49" s="288"/>
      <c r="AH49" s="288"/>
      <c r="AI49" s="288"/>
      <c r="AJ49" s="288"/>
      <c r="AK49" s="288"/>
      <c r="AL49" s="288"/>
      <c r="AM49" s="288"/>
      <c r="AN49" s="288"/>
      <c r="AO49" s="288"/>
      <c r="AP49" s="288"/>
      <c r="AQ49" s="288"/>
      <c r="AR49" s="288"/>
      <c r="AS49" s="288"/>
      <c r="AT49" s="288"/>
      <c r="AU49" s="288"/>
      <c r="AV49" s="288"/>
      <c r="AW49" s="288"/>
      <c r="AX49" s="288"/>
      <c r="AY49" s="288"/>
      <c r="AZ49" s="288"/>
      <c r="BA49" s="288"/>
      <c r="BB49" s="289"/>
      <c r="BC49" s="363"/>
      <c r="BD49" s="364"/>
      <c r="BE49" s="364"/>
      <c r="BF49" s="364"/>
      <c r="BG49" s="364"/>
      <c r="BH49" s="364"/>
      <c r="BI49" s="364"/>
      <c r="BJ49" s="364"/>
      <c r="BK49" s="364"/>
      <c r="BL49" s="364"/>
      <c r="BM49" s="364"/>
      <c r="BN49" s="364"/>
      <c r="BO49" s="364"/>
      <c r="BP49" s="364"/>
      <c r="BQ49" s="364"/>
      <c r="BR49" s="364"/>
      <c r="BS49" s="364"/>
      <c r="BT49" s="364"/>
      <c r="BU49" s="364"/>
      <c r="BV49" s="364"/>
      <c r="BW49" s="364"/>
      <c r="BX49" s="364"/>
      <c r="BY49" s="364"/>
      <c r="BZ49" s="364"/>
      <c r="CA49" s="364"/>
      <c r="CB49" s="364"/>
      <c r="CC49" s="364"/>
      <c r="CD49" s="364"/>
      <c r="CE49" s="364"/>
      <c r="CF49" s="364"/>
      <c r="CG49" s="364"/>
      <c r="CH49" s="364"/>
      <c r="CI49" s="364"/>
      <c r="CJ49" s="364"/>
      <c r="CK49" s="364"/>
      <c r="CL49" s="364"/>
      <c r="CM49" s="364"/>
      <c r="CN49" s="364"/>
      <c r="CO49" s="364"/>
      <c r="CP49" s="364"/>
      <c r="CQ49" s="364"/>
      <c r="CR49" s="364"/>
      <c r="CS49" s="364"/>
      <c r="CT49" s="364"/>
      <c r="CU49" s="364"/>
      <c r="CV49" s="364"/>
      <c r="CW49" s="364"/>
      <c r="CX49" s="364"/>
      <c r="CY49" s="364"/>
      <c r="CZ49" s="364"/>
      <c r="DA49" s="364"/>
      <c r="DB49" s="364"/>
      <c r="DC49" s="364"/>
      <c r="DD49" s="365"/>
      <c r="DE49" s="305"/>
      <c r="DF49" s="306"/>
      <c r="DG49" s="306"/>
      <c r="DH49" s="306"/>
      <c r="DI49" s="306"/>
      <c r="DJ49" s="306"/>
      <c r="DK49" s="306"/>
      <c r="DL49" s="306"/>
      <c r="DM49" s="306"/>
      <c r="DN49" s="306"/>
      <c r="DO49" s="306"/>
      <c r="DP49" s="306"/>
      <c r="DQ49" s="306"/>
      <c r="DR49" s="306"/>
      <c r="DS49" s="306"/>
      <c r="DT49" s="306"/>
      <c r="DU49" s="306"/>
      <c r="DV49" s="306"/>
      <c r="DW49" s="306"/>
      <c r="DX49" s="306"/>
      <c r="DY49" s="306"/>
      <c r="DZ49" s="306"/>
      <c r="EA49" s="306"/>
      <c r="EB49" s="306"/>
      <c r="EC49" s="306"/>
      <c r="ED49" s="306"/>
      <c r="EE49" s="306"/>
      <c r="EF49" s="306"/>
      <c r="EG49" s="306"/>
      <c r="EH49" s="306"/>
      <c r="EI49" s="306"/>
      <c r="EJ49" s="306"/>
      <c r="EK49" s="306"/>
      <c r="EL49" s="306"/>
      <c r="EM49" s="306"/>
      <c r="EN49" s="306"/>
      <c r="EO49" s="306"/>
      <c r="EP49" s="306"/>
      <c r="EQ49" s="306"/>
      <c r="ER49" s="306"/>
      <c r="ES49" s="306"/>
      <c r="ET49" s="306"/>
      <c r="EU49" s="306"/>
      <c r="EV49" s="306"/>
      <c r="EW49" s="306"/>
      <c r="EX49" s="306"/>
      <c r="EY49" s="306"/>
      <c r="EZ49" s="306"/>
      <c r="FA49" s="306"/>
      <c r="FB49" s="306"/>
      <c r="FC49" s="306"/>
      <c r="FD49" s="306"/>
      <c r="FE49" s="307"/>
    </row>
    <row r="50" spans="1:161" s="18" customFormat="1" ht="15.75" x14ac:dyDescent="0.25">
      <c r="A50" s="274" t="s">
        <v>75</v>
      </c>
      <c r="B50" s="274"/>
      <c r="C50" s="274"/>
      <c r="D50" s="274"/>
      <c r="E50" s="274"/>
      <c r="F50" s="274"/>
      <c r="G50" s="274"/>
      <c r="H50" s="274"/>
      <c r="I50" s="274"/>
      <c r="J50" s="274"/>
      <c r="K50" s="274"/>
      <c r="L50" s="274"/>
      <c r="M50" s="274"/>
      <c r="N50" s="274"/>
      <c r="O50" s="274"/>
      <c r="P50" s="274"/>
      <c r="Q50" s="274"/>
      <c r="R50" s="274"/>
      <c r="S50" s="274"/>
      <c r="T50" s="274"/>
      <c r="U50" s="274"/>
      <c r="V50" s="274"/>
      <c r="W50" s="274"/>
      <c r="X50" s="274"/>
      <c r="Y50" s="274"/>
      <c r="Z50" s="274"/>
      <c r="AA50" s="274"/>
      <c r="AB50" s="274"/>
      <c r="AC50" s="274"/>
      <c r="AD50" s="274"/>
      <c r="AE50" s="274"/>
      <c r="AF50" s="274"/>
      <c r="AG50" s="274"/>
      <c r="AH50" s="274"/>
      <c r="AI50" s="274"/>
      <c r="AJ50" s="274"/>
      <c r="AK50" s="274"/>
      <c r="AL50" s="274"/>
      <c r="AM50" s="274"/>
      <c r="AN50" s="274"/>
      <c r="AO50" s="274"/>
      <c r="AP50" s="274"/>
      <c r="AQ50" s="274"/>
      <c r="AR50" s="274"/>
      <c r="AS50" s="274"/>
      <c r="AT50" s="274"/>
      <c r="AU50" s="274"/>
      <c r="AV50" s="274"/>
      <c r="AW50" s="274"/>
      <c r="AX50" s="274"/>
      <c r="AY50" s="274"/>
      <c r="AZ50" s="274"/>
      <c r="BA50" s="274"/>
      <c r="BB50" s="274"/>
      <c r="BC50" s="274"/>
      <c r="BD50" s="274"/>
      <c r="BE50" s="274"/>
      <c r="BF50" s="274"/>
      <c r="BG50" s="274"/>
      <c r="BH50" s="274"/>
      <c r="BI50" s="274"/>
      <c r="BJ50" s="274"/>
      <c r="BK50" s="274"/>
      <c r="BL50" s="274"/>
      <c r="BM50" s="274"/>
      <c r="BN50" s="274"/>
      <c r="BO50" s="274"/>
      <c r="BP50" s="274"/>
      <c r="BQ50" s="274"/>
      <c r="BR50" s="274"/>
      <c r="BS50" s="274"/>
      <c r="BT50" s="274"/>
      <c r="BU50" s="274"/>
      <c r="BV50" s="274"/>
      <c r="BW50" s="274"/>
      <c r="BX50" s="274"/>
      <c r="BY50" s="274"/>
      <c r="BZ50" s="274"/>
      <c r="CA50" s="274"/>
      <c r="CB50" s="274"/>
      <c r="CC50" s="274"/>
      <c r="CD50" s="274"/>
      <c r="CE50" s="274"/>
      <c r="CF50" s="274"/>
      <c r="CG50" s="274"/>
      <c r="CH50" s="274"/>
      <c r="CI50" s="274"/>
      <c r="CJ50" s="274"/>
      <c r="CK50" s="274"/>
      <c r="CL50" s="274"/>
      <c r="CM50" s="274"/>
      <c r="CN50" s="274"/>
      <c r="CO50" s="274"/>
      <c r="CP50" s="274"/>
      <c r="CQ50" s="274"/>
      <c r="CR50" s="274"/>
      <c r="CS50" s="274"/>
      <c r="CT50" s="274"/>
      <c r="CU50" s="274"/>
      <c r="CV50" s="274"/>
      <c r="CW50" s="274"/>
      <c r="CX50" s="274"/>
      <c r="CY50" s="274"/>
      <c r="CZ50" s="274"/>
      <c r="DA50" s="274"/>
      <c r="DB50" s="274"/>
      <c r="DC50" s="274"/>
      <c r="DD50" s="274"/>
      <c r="DE50" s="274"/>
      <c r="DF50" s="274"/>
      <c r="DG50" s="274"/>
      <c r="DH50" s="274"/>
      <c r="DI50" s="274"/>
      <c r="DJ50" s="274"/>
      <c r="DK50" s="274"/>
      <c r="DL50" s="274"/>
      <c r="DM50" s="274"/>
      <c r="DN50" s="274"/>
      <c r="DO50" s="274"/>
      <c r="DP50" s="274"/>
      <c r="DQ50" s="274"/>
      <c r="DR50" s="274"/>
      <c r="DS50" s="274"/>
      <c r="DT50" s="274"/>
      <c r="DU50" s="274"/>
      <c r="DV50" s="274"/>
      <c r="DW50" s="274"/>
      <c r="DX50" s="274"/>
      <c r="DY50" s="274"/>
      <c r="DZ50" s="274"/>
      <c r="EA50" s="274"/>
      <c r="EB50" s="274"/>
      <c r="EC50" s="274"/>
      <c r="ED50" s="274"/>
      <c r="EE50" s="274"/>
      <c r="EF50" s="274"/>
      <c r="EG50" s="274"/>
      <c r="EH50" s="274"/>
      <c r="EI50" s="274"/>
      <c r="EJ50" s="274"/>
      <c r="EK50" s="274"/>
      <c r="EL50" s="274"/>
      <c r="EM50" s="274"/>
      <c r="EN50" s="274"/>
      <c r="EO50" s="274"/>
      <c r="EP50" s="274"/>
      <c r="EQ50" s="274"/>
      <c r="ER50" s="274"/>
      <c r="ES50" s="274"/>
      <c r="ET50" s="274"/>
      <c r="EU50" s="274"/>
      <c r="EV50" s="274"/>
      <c r="EW50" s="274"/>
      <c r="EX50" s="274"/>
      <c r="EY50" s="274"/>
      <c r="EZ50" s="274"/>
      <c r="FA50" s="274"/>
      <c r="FB50" s="274"/>
      <c r="FC50" s="274"/>
      <c r="FD50" s="274"/>
      <c r="FE50" s="274"/>
    </row>
    <row r="51" spans="1:161" s="18" customFormat="1" ht="15.75" customHeight="1" x14ac:dyDescent="0.25">
      <c r="A51" s="274" t="s">
        <v>107</v>
      </c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4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4"/>
      <c r="BF51" s="274"/>
      <c r="BG51" s="274"/>
      <c r="BH51" s="274"/>
      <c r="BI51" s="274"/>
      <c r="BJ51" s="274"/>
      <c r="BK51" s="274"/>
      <c r="BL51" s="274"/>
      <c r="BM51" s="274"/>
      <c r="BN51" s="274"/>
      <c r="BO51" s="274"/>
      <c r="BP51" s="274"/>
      <c r="BQ51" s="274"/>
      <c r="BR51" s="274"/>
      <c r="BS51" s="274"/>
      <c r="BT51" s="274"/>
      <c r="BU51" s="274"/>
      <c r="BV51" s="274"/>
      <c r="BW51" s="274"/>
      <c r="BX51" s="274"/>
      <c r="BY51" s="274"/>
      <c r="BZ51" s="274"/>
      <c r="CA51" s="274"/>
      <c r="CB51" s="274"/>
      <c r="CC51" s="274"/>
      <c r="CD51" s="274"/>
      <c r="CE51" s="274"/>
      <c r="CF51" s="274"/>
      <c r="CG51" s="274"/>
      <c r="CH51" s="274"/>
      <c r="CI51" s="274"/>
      <c r="CJ51" s="274"/>
      <c r="CK51" s="274"/>
      <c r="CL51" s="274"/>
      <c r="CM51" s="274"/>
      <c r="CN51" s="274"/>
      <c r="CO51" s="274"/>
      <c r="CP51" s="274"/>
      <c r="CQ51" s="275" t="s">
        <v>157</v>
      </c>
      <c r="CR51" s="275"/>
      <c r="CS51" s="275"/>
      <c r="CT51" s="275"/>
      <c r="CU51" s="275"/>
      <c r="CV51" s="275"/>
      <c r="CW51" s="275"/>
      <c r="CX51" s="275"/>
      <c r="CY51" s="275"/>
      <c r="CZ51" s="275"/>
      <c r="DA51" s="275"/>
      <c r="DB51" s="275"/>
      <c r="DC51" s="275"/>
      <c r="DD51" s="275"/>
      <c r="DE51" s="275"/>
      <c r="DF51" s="275"/>
      <c r="DG51" s="275"/>
      <c r="DH51" s="275"/>
      <c r="DI51" s="275"/>
      <c r="DJ51" s="275"/>
      <c r="DK51" s="275"/>
      <c r="DL51" s="275"/>
      <c r="DM51" s="275"/>
      <c r="DN51" s="275"/>
      <c r="DO51" s="275"/>
      <c r="DP51" s="275"/>
      <c r="DQ51" s="275"/>
      <c r="DR51" s="275"/>
      <c r="DS51" s="275"/>
      <c r="DT51" s="275"/>
      <c r="DU51" s="275"/>
      <c r="DV51" s="275"/>
      <c r="DW51" s="275"/>
      <c r="DX51" s="275"/>
      <c r="DY51" s="275"/>
      <c r="DZ51" s="275"/>
      <c r="EA51" s="275"/>
      <c r="EB51" s="275"/>
      <c r="EC51" s="275"/>
      <c r="ED51" s="275"/>
      <c r="EE51" s="275"/>
      <c r="EF51" s="275"/>
      <c r="EG51" s="275"/>
      <c r="EH51" s="275"/>
      <c r="EI51" s="275"/>
      <c r="EJ51" s="275"/>
      <c r="EK51" s="275"/>
      <c r="EL51" s="275"/>
      <c r="EM51" s="275"/>
      <c r="EN51" s="275"/>
      <c r="EO51" s="275"/>
      <c r="EP51" s="275"/>
      <c r="EQ51" s="275"/>
      <c r="ER51" s="275"/>
      <c r="ES51" s="275"/>
      <c r="ET51" s="275"/>
      <c r="EU51" s="275"/>
      <c r="EV51" s="275"/>
      <c r="EW51" s="275"/>
      <c r="EX51" s="275"/>
      <c r="EY51" s="275"/>
      <c r="EZ51" s="275"/>
      <c r="FA51" s="275"/>
      <c r="FB51" s="275"/>
      <c r="FC51" s="275"/>
      <c r="FD51" s="275"/>
      <c r="FE51" s="275"/>
    </row>
    <row r="52" spans="1:161" s="18" customFormat="1" ht="145.5" customHeight="1" x14ac:dyDescent="0.25">
      <c r="A52" s="276" t="s">
        <v>108</v>
      </c>
      <c r="B52" s="276"/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6"/>
      <c r="AH52" s="276"/>
      <c r="AI52" s="276"/>
      <c r="AJ52" s="276"/>
      <c r="AK52" s="276"/>
      <c r="AL52" s="276"/>
      <c r="AM52" s="276"/>
      <c r="AN52" s="276"/>
      <c r="AO52" s="276"/>
      <c r="AP52" s="276"/>
      <c r="AQ52" s="276"/>
      <c r="AR52" s="276"/>
      <c r="AS52" s="276"/>
      <c r="AT52" s="276"/>
      <c r="AU52" s="276"/>
      <c r="AV52" s="276"/>
      <c r="AW52" s="276"/>
      <c r="AX52" s="276"/>
      <c r="AY52" s="276"/>
      <c r="AZ52" s="276"/>
      <c r="BA52" s="276"/>
      <c r="BB52" s="276"/>
      <c r="BC52" s="276"/>
      <c r="BD52" s="276"/>
      <c r="BE52" s="276"/>
      <c r="BF52" s="276"/>
      <c r="BG52" s="276"/>
      <c r="BH52" s="276"/>
      <c r="BI52" s="276"/>
      <c r="BJ52" s="276"/>
      <c r="BK52" s="276"/>
      <c r="BL52" s="276"/>
      <c r="BM52" s="276"/>
      <c r="BN52" s="276"/>
      <c r="BO52" s="276"/>
      <c r="BP52" s="276"/>
      <c r="BQ52" s="276"/>
      <c r="BR52" s="276"/>
      <c r="BS52" s="276"/>
      <c r="BT52" s="276"/>
      <c r="BU52" s="276"/>
      <c r="BV52" s="276"/>
      <c r="BW52" s="276"/>
      <c r="BX52" s="276"/>
      <c r="BY52" s="276"/>
      <c r="BZ52" s="276"/>
      <c r="CA52" s="276"/>
      <c r="CB52" s="276"/>
      <c r="CC52" s="276"/>
      <c r="CD52" s="276"/>
      <c r="CE52" s="276"/>
      <c r="CF52" s="276"/>
      <c r="CG52" s="277" t="s">
        <v>166</v>
      </c>
      <c r="CH52" s="277"/>
      <c r="CI52" s="277"/>
      <c r="CJ52" s="277"/>
      <c r="CK52" s="277"/>
      <c r="CL52" s="277"/>
      <c r="CM52" s="277"/>
      <c r="CN52" s="277"/>
      <c r="CO52" s="277"/>
      <c r="CP52" s="277"/>
      <c r="CQ52" s="277"/>
      <c r="CR52" s="277"/>
      <c r="CS52" s="277"/>
      <c r="CT52" s="277"/>
      <c r="CU52" s="277"/>
      <c r="CV52" s="277"/>
      <c r="CW52" s="277"/>
      <c r="CX52" s="277"/>
      <c r="CY52" s="277"/>
      <c r="CZ52" s="277"/>
      <c r="DA52" s="277"/>
      <c r="DB52" s="277"/>
      <c r="DC52" s="277"/>
      <c r="DD52" s="277"/>
      <c r="DE52" s="277"/>
      <c r="DF52" s="277"/>
      <c r="DG52" s="277"/>
      <c r="DH52" s="277"/>
      <c r="DI52" s="277"/>
      <c r="DJ52" s="277"/>
      <c r="DK52" s="277"/>
      <c r="DL52" s="277"/>
      <c r="DM52" s="277"/>
      <c r="DN52" s="277"/>
      <c r="DO52" s="277"/>
      <c r="DP52" s="277"/>
      <c r="DQ52" s="277"/>
      <c r="DR52" s="277"/>
      <c r="DS52" s="277"/>
      <c r="DT52" s="277"/>
      <c r="DU52" s="277"/>
      <c r="DV52" s="277"/>
      <c r="DW52" s="277"/>
      <c r="DX52" s="277"/>
      <c r="DY52" s="277"/>
      <c r="DZ52" s="277"/>
      <c r="EA52" s="277"/>
      <c r="EB52" s="277"/>
      <c r="EC52" s="277"/>
      <c r="ED52" s="277"/>
      <c r="EE52" s="277"/>
      <c r="EF52" s="277"/>
      <c r="EG52" s="277"/>
      <c r="EH52" s="277"/>
      <c r="EI52" s="277"/>
      <c r="EJ52" s="277"/>
      <c r="EK52" s="277"/>
      <c r="EL52" s="277"/>
      <c r="EM52" s="277"/>
      <c r="EN52" s="277"/>
      <c r="EO52" s="277"/>
      <c r="EP52" s="277"/>
      <c r="EQ52" s="277"/>
      <c r="ER52" s="277"/>
      <c r="ES52" s="277"/>
      <c r="ET52" s="277"/>
      <c r="EU52" s="277"/>
      <c r="EV52" s="277"/>
      <c r="EW52" s="277"/>
      <c r="EX52" s="277"/>
      <c r="EY52" s="277"/>
      <c r="EZ52" s="277"/>
      <c r="FA52" s="277"/>
      <c r="FB52" s="277"/>
      <c r="FC52" s="277"/>
      <c r="FD52" s="277"/>
      <c r="FE52" s="277"/>
    </row>
    <row r="53" spans="1:161" s="18" customFormat="1" ht="15.75" x14ac:dyDescent="0.25">
      <c r="A53" s="274" t="s">
        <v>109</v>
      </c>
      <c r="B53" s="274"/>
      <c r="C53" s="274"/>
      <c r="D53" s="274"/>
      <c r="E53" s="274"/>
      <c r="F53" s="274"/>
      <c r="G53" s="274"/>
      <c r="H53" s="274"/>
      <c r="I53" s="274"/>
      <c r="J53" s="274"/>
      <c r="K53" s="274"/>
      <c r="L53" s="274"/>
      <c r="M53" s="274"/>
      <c r="N53" s="274"/>
      <c r="O53" s="274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4"/>
      <c r="AA53" s="274"/>
      <c r="AB53" s="274"/>
      <c r="AC53" s="274"/>
      <c r="AD53" s="274"/>
      <c r="AE53" s="274"/>
      <c r="AF53" s="274"/>
      <c r="AG53" s="274"/>
      <c r="AH53" s="274"/>
      <c r="AI53" s="274"/>
      <c r="AJ53" s="274"/>
      <c r="AK53" s="274"/>
      <c r="AL53" s="274"/>
      <c r="AM53" s="274"/>
      <c r="AN53" s="274"/>
      <c r="AO53" s="274"/>
      <c r="AP53" s="274"/>
      <c r="AQ53" s="274"/>
      <c r="AR53" s="274"/>
      <c r="AS53" s="274"/>
      <c r="AT53" s="274"/>
      <c r="AU53" s="274"/>
      <c r="AV53" s="274"/>
      <c r="AW53" s="274"/>
      <c r="AX53" s="274"/>
      <c r="AY53" s="274"/>
      <c r="AZ53" s="274"/>
      <c r="BA53" s="274"/>
      <c r="BB53" s="274"/>
      <c r="BC53" s="274"/>
      <c r="BD53" s="274"/>
      <c r="BE53" s="274"/>
      <c r="BF53" s="274"/>
      <c r="BG53" s="274"/>
      <c r="BH53" s="274"/>
      <c r="BI53" s="274"/>
      <c r="BJ53" s="274"/>
      <c r="BK53" s="274"/>
      <c r="BL53" s="274"/>
      <c r="BM53" s="274"/>
      <c r="BN53" s="274"/>
      <c r="BO53" s="274"/>
      <c r="BP53" s="274"/>
      <c r="BQ53" s="274"/>
      <c r="BR53" s="274"/>
      <c r="BS53" s="274"/>
      <c r="BT53" s="274"/>
      <c r="BU53" s="274"/>
      <c r="BV53" s="274"/>
      <c r="BW53" s="274"/>
      <c r="BX53" s="274"/>
      <c r="BY53" s="274"/>
      <c r="BZ53" s="274"/>
      <c r="CA53" s="274"/>
      <c r="CB53" s="274"/>
      <c r="CC53" s="274"/>
      <c r="CD53" s="274"/>
      <c r="CE53" s="274"/>
      <c r="CF53" s="274"/>
      <c r="CG53" s="274"/>
      <c r="CH53" s="274"/>
      <c r="CI53" s="274" t="s">
        <v>102</v>
      </c>
      <c r="CJ53" s="274"/>
      <c r="CK53" s="274"/>
      <c r="CL53" s="274"/>
      <c r="CM53" s="274"/>
      <c r="CN53" s="274"/>
      <c r="CO53" s="274"/>
      <c r="CP53" s="274"/>
      <c r="CQ53" s="274"/>
      <c r="CR53" s="274"/>
      <c r="CS53" s="274"/>
      <c r="CT53" s="274"/>
      <c r="CU53" s="274"/>
      <c r="CV53" s="274"/>
      <c r="CW53" s="274"/>
      <c r="CX53" s="274"/>
      <c r="CY53" s="274"/>
      <c r="CZ53" s="274"/>
      <c r="DA53" s="274"/>
      <c r="DB53" s="274"/>
      <c r="DC53" s="274"/>
      <c r="DD53" s="274"/>
      <c r="DE53" s="274"/>
      <c r="DF53" s="274"/>
      <c r="DG53" s="274"/>
      <c r="DH53" s="274"/>
      <c r="DI53" s="274"/>
      <c r="DJ53" s="274"/>
      <c r="DK53" s="274"/>
      <c r="DL53" s="274"/>
      <c r="DM53" s="274"/>
      <c r="DN53" s="274"/>
      <c r="DO53" s="274"/>
      <c r="DP53" s="274"/>
      <c r="DQ53" s="274"/>
      <c r="DR53" s="274"/>
      <c r="DS53" s="274"/>
      <c r="DT53" s="274"/>
      <c r="DU53" s="274"/>
      <c r="DV53" s="274"/>
      <c r="DW53" s="274"/>
      <c r="DX53" s="274"/>
      <c r="DY53" s="274"/>
      <c r="DZ53" s="274"/>
      <c r="EA53" s="274"/>
      <c r="EB53" s="274"/>
      <c r="EC53" s="274"/>
      <c r="ED53" s="274"/>
      <c r="EE53" s="274"/>
      <c r="EF53" s="274"/>
      <c r="EG53" s="274"/>
      <c r="EH53" s="274"/>
      <c r="EI53" s="274"/>
      <c r="EJ53" s="274"/>
      <c r="EK53" s="274"/>
      <c r="EL53" s="274"/>
      <c r="EM53" s="274"/>
      <c r="EN53" s="274"/>
      <c r="EO53" s="274"/>
      <c r="EP53" s="274"/>
      <c r="EQ53" s="274"/>
      <c r="ER53" s="274"/>
      <c r="ES53" s="274"/>
      <c r="ET53" s="274"/>
      <c r="EU53" s="274"/>
      <c r="EV53" s="274"/>
      <c r="EW53" s="274"/>
      <c r="EX53" s="274"/>
      <c r="EY53" s="274"/>
      <c r="EZ53" s="274"/>
      <c r="FA53" s="274"/>
      <c r="FB53" s="274"/>
      <c r="FC53" s="274"/>
      <c r="FD53" s="274"/>
      <c r="FE53" s="274"/>
    </row>
    <row r="54" spans="1:161" s="18" customFormat="1" ht="15.75" x14ac:dyDescent="0.25">
      <c r="A54" s="28" t="s">
        <v>79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 t="s">
        <v>104</v>
      </c>
      <c r="DO54" s="28"/>
      <c r="DP54" s="274" t="s">
        <v>101</v>
      </c>
      <c r="DQ54" s="274"/>
      <c r="DR54" s="274"/>
      <c r="DS54" s="274"/>
      <c r="DT54" s="274"/>
      <c r="DU54" s="274"/>
      <c r="DV54" s="274"/>
      <c r="DW54" s="274"/>
      <c r="DX54" s="274"/>
      <c r="DY54" s="274"/>
      <c r="DZ54" s="274"/>
      <c r="EA54" s="274"/>
      <c r="EB54" s="274"/>
      <c r="EC54" s="274"/>
      <c r="ED54" s="274"/>
      <c r="EE54" s="274"/>
      <c r="EF54" s="274"/>
      <c r="EG54" s="274"/>
      <c r="EH54" s="274"/>
      <c r="EI54" s="274"/>
      <c r="EJ54" s="274"/>
      <c r="EK54" s="274"/>
      <c r="EL54" s="274"/>
      <c r="EM54" s="274"/>
      <c r="EN54" s="274"/>
      <c r="EO54" s="274"/>
      <c r="EP54" s="274"/>
      <c r="EQ54" s="274"/>
      <c r="ER54" s="274"/>
      <c r="ES54" s="274"/>
      <c r="ET54" s="274"/>
      <c r="EU54" s="274"/>
      <c r="EV54" s="274"/>
      <c r="EW54" s="274"/>
      <c r="EX54" s="274"/>
      <c r="EY54" s="274"/>
      <c r="EZ54" s="274"/>
      <c r="FA54" s="274"/>
      <c r="FB54" s="274"/>
      <c r="FC54" s="274"/>
      <c r="FD54" s="274"/>
      <c r="FE54" s="274"/>
    </row>
    <row r="55" spans="1:161" s="18" customFormat="1" ht="15.75" x14ac:dyDescent="0.2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</row>
    <row r="56" spans="1:161" s="18" customFormat="1" ht="15.75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</row>
    <row r="57" spans="1:161" s="18" customFormat="1" ht="15.75" x14ac:dyDescent="0.2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</row>
    <row r="58" spans="1:161" s="21" customFormat="1" ht="27" customHeight="1" x14ac:dyDescent="0.2">
      <c r="A58" s="260" t="s">
        <v>76</v>
      </c>
      <c r="B58" s="260"/>
      <c r="C58" s="260"/>
      <c r="D58" s="260"/>
      <c r="E58" s="260"/>
      <c r="F58" s="260"/>
      <c r="G58" s="260"/>
      <c r="H58" s="260"/>
      <c r="I58" s="260"/>
      <c r="J58" s="260"/>
      <c r="K58" s="260"/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  <c r="BB58" s="260"/>
      <c r="BC58" s="260"/>
      <c r="BD58" s="260"/>
      <c r="BE58" s="260"/>
      <c r="BF58" s="260"/>
      <c r="BG58" s="260"/>
      <c r="BH58" s="260"/>
      <c r="BI58" s="260"/>
      <c r="BJ58" s="260"/>
      <c r="BK58" s="260"/>
      <c r="BL58" s="260"/>
      <c r="BM58" s="260"/>
      <c r="BN58" s="260"/>
      <c r="BO58" s="260"/>
      <c r="BP58" s="260"/>
      <c r="BQ58" s="260"/>
      <c r="BR58" s="260"/>
      <c r="BS58" s="260"/>
      <c r="BT58" s="260"/>
      <c r="BU58" s="260"/>
      <c r="BV58" s="260"/>
      <c r="BW58" s="260"/>
      <c r="BX58" s="260"/>
      <c r="BY58" s="260"/>
      <c r="BZ58" s="260"/>
      <c r="CA58" s="260"/>
      <c r="CB58" s="260"/>
      <c r="CC58" s="260"/>
      <c r="CD58" s="260"/>
      <c r="CE58" s="260"/>
      <c r="CF58" s="260"/>
      <c r="CG58" s="260"/>
      <c r="CH58" s="260"/>
      <c r="CI58" s="260"/>
      <c r="CJ58" s="260"/>
      <c r="CK58" s="260"/>
      <c r="CL58" s="260"/>
      <c r="CM58" s="260"/>
      <c r="CN58" s="260"/>
      <c r="CO58" s="260"/>
      <c r="CP58" s="260"/>
      <c r="CQ58" s="260"/>
      <c r="CR58" s="260"/>
      <c r="CS58" s="260"/>
      <c r="CT58" s="260"/>
      <c r="CU58" s="260"/>
      <c r="CV58" s="260"/>
      <c r="CW58" s="260"/>
      <c r="CX58" s="260"/>
      <c r="CY58" s="260"/>
      <c r="CZ58" s="260"/>
      <c r="DA58" s="260"/>
      <c r="DB58" s="260"/>
      <c r="DC58" s="260"/>
      <c r="DD58" s="260"/>
      <c r="DE58" s="260"/>
      <c r="DF58" s="260"/>
      <c r="DG58" s="260"/>
      <c r="DH58" s="260"/>
      <c r="DI58" s="260"/>
      <c r="DJ58" s="260"/>
      <c r="DK58" s="260"/>
      <c r="DL58" s="260"/>
      <c r="DM58" s="260"/>
      <c r="DN58" s="260"/>
      <c r="DO58" s="260"/>
      <c r="DP58" s="260"/>
      <c r="DQ58" s="260"/>
      <c r="DR58" s="260"/>
      <c r="DS58" s="260"/>
      <c r="DT58" s="260"/>
      <c r="DU58" s="260"/>
      <c r="DV58" s="260"/>
      <c r="DW58" s="260"/>
      <c r="DX58" s="260"/>
      <c r="DY58" s="260"/>
      <c r="DZ58" s="260"/>
      <c r="EA58" s="260"/>
      <c r="EB58" s="260"/>
      <c r="EC58" s="260"/>
      <c r="ED58" s="260"/>
      <c r="EE58" s="260"/>
      <c r="EF58" s="260"/>
      <c r="EG58" s="260"/>
      <c r="EH58" s="260"/>
      <c r="EI58" s="260"/>
      <c r="EJ58" s="260"/>
      <c r="EK58" s="260"/>
      <c r="EL58" s="260"/>
      <c r="EM58" s="260"/>
      <c r="EN58" s="260"/>
      <c r="EO58" s="260"/>
      <c r="EP58" s="260"/>
      <c r="EQ58" s="260"/>
      <c r="ER58" s="260"/>
      <c r="ES58" s="260"/>
      <c r="ET58" s="260"/>
      <c r="EU58" s="260"/>
      <c r="EV58" s="260"/>
      <c r="EW58" s="260"/>
      <c r="EX58" s="260"/>
      <c r="EY58" s="260"/>
      <c r="EZ58" s="260"/>
      <c r="FA58" s="260"/>
      <c r="FB58" s="260"/>
      <c r="FC58" s="260"/>
      <c r="FD58" s="260"/>
      <c r="FE58" s="260"/>
    </row>
    <row r="59" spans="1:161" s="21" customFormat="1" ht="13.5" customHeight="1" x14ac:dyDescent="0.2">
      <c r="A59" s="19" t="s">
        <v>145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</row>
    <row r="60" spans="1:161" s="21" customFormat="1" ht="27" customHeight="1" x14ac:dyDescent="0.2">
      <c r="A60" s="260" t="s">
        <v>77</v>
      </c>
      <c r="B60" s="260"/>
      <c r="C60" s="260"/>
      <c r="D60" s="260"/>
      <c r="E60" s="260"/>
      <c r="F60" s="260"/>
      <c r="G60" s="260"/>
      <c r="H60" s="260"/>
      <c r="I60" s="260"/>
      <c r="J60" s="260"/>
      <c r="K60" s="260"/>
      <c r="L60" s="260"/>
      <c r="M60" s="260"/>
      <c r="N60" s="260"/>
      <c r="O60" s="260"/>
      <c r="P60" s="260"/>
      <c r="Q60" s="260"/>
      <c r="R60" s="260"/>
      <c r="S60" s="260"/>
      <c r="T60" s="260"/>
      <c r="U60" s="260"/>
      <c r="V60" s="260"/>
      <c r="W60" s="260"/>
      <c r="X60" s="260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60"/>
      <c r="BG60" s="260"/>
      <c r="BH60" s="260"/>
      <c r="BI60" s="260"/>
      <c r="BJ60" s="260"/>
      <c r="BK60" s="260"/>
      <c r="BL60" s="260"/>
      <c r="BM60" s="260"/>
      <c r="BN60" s="260"/>
      <c r="BO60" s="260"/>
      <c r="BP60" s="260"/>
      <c r="BQ60" s="260"/>
      <c r="BR60" s="260"/>
      <c r="BS60" s="260"/>
      <c r="BT60" s="260"/>
      <c r="BU60" s="260"/>
      <c r="BV60" s="260"/>
      <c r="BW60" s="260"/>
      <c r="BX60" s="260"/>
      <c r="BY60" s="260"/>
      <c r="BZ60" s="260"/>
      <c r="CA60" s="260"/>
      <c r="CB60" s="260"/>
      <c r="CC60" s="260"/>
      <c r="CD60" s="260"/>
      <c r="CE60" s="260"/>
      <c r="CF60" s="260"/>
      <c r="CG60" s="260"/>
      <c r="CH60" s="260"/>
      <c r="CI60" s="260"/>
      <c r="CJ60" s="260"/>
      <c r="CK60" s="260"/>
      <c r="CL60" s="260"/>
      <c r="CM60" s="260"/>
      <c r="CN60" s="260"/>
      <c r="CO60" s="260"/>
      <c r="CP60" s="260"/>
      <c r="CQ60" s="260"/>
      <c r="CR60" s="260"/>
      <c r="CS60" s="260"/>
      <c r="CT60" s="260"/>
      <c r="CU60" s="260"/>
      <c r="CV60" s="260"/>
      <c r="CW60" s="260"/>
      <c r="CX60" s="260"/>
      <c r="CY60" s="260"/>
      <c r="CZ60" s="260"/>
      <c r="DA60" s="260"/>
      <c r="DB60" s="260"/>
      <c r="DC60" s="260"/>
      <c r="DD60" s="260"/>
      <c r="DE60" s="260"/>
      <c r="DF60" s="260"/>
      <c r="DG60" s="260"/>
      <c r="DH60" s="260"/>
      <c r="DI60" s="260"/>
      <c r="DJ60" s="260"/>
      <c r="DK60" s="260"/>
      <c r="DL60" s="260"/>
      <c r="DM60" s="260"/>
      <c r="DN60" s="260"/>
      <c r="DO60" s="260"/>
      <c r="DP60" s="260"/>
      <c r="DQ60" s="260"/>
      <c r="DR60" s="260"/>
      <c r="DS60" s="260"/>
      <c r="DT60" s="260"/>
      <c r="DU60" s="260"/>
      <c r="DV60" s="260"/>
      <c r="DW60" s="260"/>
      <c r="DX60" s="260"/>
      <c r="DY60" s="260"/>
      <c r="DZ60" s="260"/>
      <c r="EA60" s="260"/>
      <c r="EB60" s="260"/>
      <c r="EC60" s="260"/>
      <c r="ED60" s="260"/>
      <c r="EE60" s="260"/>
      <c r="EF60" s="260"/>
      <c r="EG60" s="260"/>
      <c r="EH60" s="260"/>
      <c r="EI60" s="260"/>
      <c r="EJ60" s="260"/>
      <c r="EK60" s="260"/>
      <c r="EL60" s="260"/>
      <c r="EM60" s="260"/>
      <c r="EN60" s="260"/>
      <c r="EO60" s="260"/>
      <c r="EP60" s="260"/>
      <c r="EQ60" s="260"/>
      <c r="ER60" s="260"/>
      <c r="ES60" s="260"/>
      <c r="ET60" s="260"/>
      <c r="EU60" s="260"/>
      <c r="EV60" s="260"/>
      <c r="EW60" s="260"/>
      <c r="EX60" s="260"/>
      <c r="EY60" s="260"/>
      <c r="EZ60" s="260"/>
      <c r="FA60" s="260"/>
      <c r="FB60" s="260"/>
      <c r="FC60" s="260"/>
      <c r="FD60" s="260"/>
      <c r="FE60" s="260"/>
    </row>
    <row r="61" spans="1:161" s="21" customFormat="1" ht="13.5" customHeight="1" x14ac:dyDescent="0.2">
      <c r="A61" s="19" t="s">
        <v>144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</row>
    <row r="62" spans="1:161" s="21" customFormat="1" ht="13.5" customHeight="1" x14ac:dyDescent="0.2">
      <c r="A62" s="19" t="s">
        <v>78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</row>
    <row r="63" spans="1:161" s="9" customFormat="1" ht="3" customHeight="1" x14ac:dyDescent="0.2"/>
  </sheetData>
  <mergeCells count="161"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DP54:FE54"/>
    <mergeCell ref="A58:FE58"/>
    <mergeCell ref="A60:FE60"/>
    <mergeCell ref="CO40:FE40"/>
    <mergeCell ref="A40:CN40"/>
    <mergeCell ref="A38:FE38"/>
    <mergeCell ref="A52:CF52"/>
    <mergeCell ref="CG52:FE52"/>
    <mergeCell ref="A53:CH53"/>
    <mergeCell ref="CI53:FE53"/>
    <mergeCell ref="A48:BB48"/>
    <mergeCell ref="A50:BY50"/>
    <mergeCell ref="BZ50:FE50"/>
    <mergeCell ref="A51:CP51"/>
    <mergeCell ref="CQ51:FE51"/>
    <mergeCell ref="A46:BB46"/>
    <mergeCell ref="BC46:DD46"/>
    <mergeCell ref="DE46:FE46"/>
    <mergeCell ref="A47:BB47"/>
    <mergeCell ref="BC47:DD49"/>
    <mergeCell ref="DE47:FE49"/>
    <mergeCell ref="A49:BB49"/>
    <mergeCell ref="A45:BB45"/>
    <mergeCell ref="BC45:DD45"/>
    <mergeCell ref="A32:N32"/>
    <mergeCell ref="O32:AB32"/>
    <mergeCell ref="AC32:AP32"/>
    <mergeCell ref="AQ32:BD32"/>
    <mergeCell ref="BE32:BR32"/>
    <mergeCell ref="BS32:CF32"/>
    <mergeCell ref="A41:FE41"/>
    <mergeCell ref="A42:DN42"/>
    <mergeCell ref="DO42:FE42"/>
    <mergeCell ref="DE45:FE45"/>
    <mergeCell ref="DJ33:DU35"/>
    <mergeCell ref="DV33:EG35"/>
    <mergeCell ref="EH33:ES35"/>
    <mergeCell ref="ET33:FE35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BT30:CE30"/>
    <mergeCell ref="CR30:DB31"/>
    <mergeCell ref="EC28:EG28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BX17:CJ17"/>
    <mergeCell ref="DA17:DK18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A2:FE2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  <mergeCell ref="BI17:BU17"/>
  </mergeCells>
  <pageMargins left="0.59055118110236227" right="0.51181102362204722" top="0.78740157480314965" bottom="0.39370078740157483" header="0.19685039370078741" footer="0.19685039370078741"/>
  <pageSetup paperSize="9" scale="72" orientation="landscape" r:id="rId1"/>
  <headerFooter alignWithMargins="0"/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62"/>
  <sheetViews>
    <sheetView view="pageBreakPreview" zoomScaleNormal="100" zoomScaleSheetLayoutView="100" workbookViewId="0">
      <selection activeCell="FG33" sqref="FG33:FG35"/>
    </sheetView>
  </sheetViews>
  <sheetFormatPr defaultColWidth="0.85546875" defaultRowHeight="15" x14ac:dyDescent="0.25"/>
  <cols>
    <col min="1" max="13" width="0.85546875" style="1"/>
    <col min="14" max="14" width="11" style="1" customWidth="1"/>
    <col min="15" max="27" width="0.85546875" style="1"/>
    <col min="28" max="28" width="1.85546875" style="1" customWidth="1"/>
    <col min="29" max="41" width="0.85546875" style="1"/>
    <col min="42" max="42" width="1.7109375" style="1" customWidth="1"/>
    <col min="43" max="55" width="0.85546875" style="1"/>
    <col min="56" max="56" width="2.140625" style="1" customWidth="1"/>
    <col min="57" max="69" width="0.85546875" style="1"/>
    <col min="70" max="70" width="1.85546875" style="1" customWidth="1"/>
    <col min="7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95" width="4.140625" style="1" customWidth="1"/>
    <col min="96" max="105" width="0.85546875" style="1"/>
    <col min="106" max="106" width="4.140625" style="1" customWidth="1"/>
    <col min="107" max="136" width="0.85546875" style="1"/>
    <col min="137" max="137" width="2.85546875" style="1" customWidth="1"/>
    <col min="138" max="138" width="3.5703125" style="1" customWidth="1"/>
    <col min="139" max="161" width="0.85546875" style="1"/>
    <col min="162" max="162" width="11.140625" style="1" customWidth="1"/>
    <col min="163" max="163" width="11" style="1" customWidth="1"/>
    <col min="164" max="16384" width="0.85546875" style="1"/>
  </cols>
  <sheetData>
    <row r="1" spans="1:163" s="61" customFormat="1" ht="3" customHeight="1" x14ac:dyDescent="0.25"/>
    <row r="2" spans="1:163" s="61" customFormat="1" ht="9" customHeight="1" x14ac:dyDescent="0.25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F2" s="200"/>
      <c r="BG2" s="200"/>
      <c r="BH2" s="200"/>
      <c r="BI2" s="200"/>
      <c r="BJ2" s="200"/>
      <c r="BK2" s="200"/>
      <c r="BL2" s="200"/>
      <c r="BM2" s="200"/>
      <c r="BN2" s="200"/>
      <c r="BO2" s="200"/>
      <c r="BP2" s="200"/>
      <c r="BQ2" s="200"/>
      <c r="BR2" s="200"/>
      <c r="BS2" s="200"/>
      <c r="BT2" s="200"/>
      <c r="BU2" s="200"/>
      <c r="BV2" s="200"/>
      <c r="BW2" s="200"/>
      <c r="BX2" s="200"/>
      <c r="BY2" s="200"/>
      <c r="BZ2" s="200"/>
      <c r="CA2" s="200"/>
      <c r="CB2" s="200"/>
      <c r="CC2" s="200"/>
      <c r="CD2" s="200"/>
      <c r="CE2" s="200"/>
      <c r="CF2" s="200"/>
      <c r="CG2" s="200"/>
      <c r="CH2" s="200"/>
      <c r="CI2" s="200"/>
      <c r="CJ2" s="200"/>
      <c r="CK2" s="200"/>
      <c r="CL2" s="200"/>
      <c r="CM2" s="200"/>
      <c r="CN2" s="200"/>
      <c r="CO2" s="200"/>
      <c r="CP2" s="200"/>
      <c r="CQ2" s="200"/>
      <c r="CR2" s="200"/>
      <c r="CS2" s="200"/>
      <c r="CT2" s="200"/>
      <c r="CU2" s="200"/>
      <c r="CV2" s="200"/>
      <c r="CW2" s="200"/>
      <c r="CX2" s="200"/>
      <c r="CY2" s="200"/>
      <c r="CZ2" s="200"/>
      <c r="DA2" s="200"/>
      <c r="DB2" s="200"/>
      <c r="DC2" s="200"/>
      <c r="DD2" s="200"/>
      <c r="DE2" s="200"/>
      <c r="DF2" s="200"/>
      <c r="DG2" s="200"/>
      <c r="DH2" s="200"/>
      <c r="DI2" s="200"/>
      <c r="DJ2" s="200"/>
      <c r="DK2" s="200"/>
      <c r="DL2" s="200"/>
      <c r="DM2" s="200"/>
      <c r="DN2" s="200"/>
      <c r="DO2" s="200"/>
      <c r="DP2" s="200"/>
      <c r="DQ2" s="200"/>
      <c r="DR2" s="200"/>
      <c r="DS2" s="200"/>
      <c r="DT2" s="200"/>
      <c r="DU2" s="200"/>
      <c r="DV2" s="200"/>
      <c r="DW2" s="200"/>
      <c r="DX2" s="200"/>
      <c r="DY2" s="200"/>
      <c r="DZ2" s="200"/>
      <c r="EA2" s="200"/>
      <c r="EB2" s="200"/>
      <c r="EC2" s="200"/>
      <c r="ED2" s="200"/>
      <c r="EE2" s="200"/>
      <c r="EF2" s="200"/>
      <c r="EG2" s="200"/>
      <c r="EH2" s="200"/>
      <c r="EI2" s="200"/>
      <c r="EJ2" s="200"/>
      <c r="EK2" s="200"/>
      <c r="EL2" s="200"/>
      <c r="EM2" s="200"/>
      <c r="EN2" s="200"/>
      <c r="EO2" s="200"/>
      <c r="EP2" s="200"/>
      <c r="EQ2" s="200"/>
      <c r="ER2" s="200"/>
      <c r="ES2" s="200"/>
      <c r="ET2" s="200"/>
      <c r="EU2" s="200"/>
      <c r="EV2" s="200"/>
      <c r="EW2" s="200"/>
      <c r="EX2" s="200"/>
      <c r="EY2" s="200"/>
      <c r="EZ2" s="200"/>
      <c r="FA2" s="200"/>
      <c r="FB2" s="200"/>
      <c r="FC2" s="200"/>
      <c r="FD2" s="200"/>
      <c r="FE2" s="200"/>
    </row>
    <row r="3" spans="1:163" s="61" customFormat="1" ht="8.25" customHeight="1" x14ac:dyDescent="0.25"/>
    <row r="4" spans="1:163" s="65" customFormat="1" ht="15.75" x14ac:dyDescent="0.25">
      <c r="CD4" s="10" t="s">
        <v>7</v>
      </c>
      <c r="CE4" s="201" t="s">
        <v>26</v>
      </c>
      <c r="CF4" s="201"/>
      <c r="CG4" s="201"/>
      <c r="CH4" s="201"/>
      <c r="CI4" s="201"/>
      <c r="CJ4" s="201"/>
    </row>
    <row r="5" spans="1:163" s="61" customFormat="1" ht="8.25" customHeight="1" thickBot="1" x14ac:dyDescent="0.3"/>
    <row r="6" spans="1:163" s="61" customFormat="1" ht="15.75" x14ac:dyDescent="0.25">
      <c r="A6" s="61" t="s">
        <v>34</v>
      </c>
      <c r="AD6" s="199" t="s">
        <v>104</v>
      </c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199"/>
      <c r="BH6" s="199"/>
      <c r="BI6" s="199"/>
      <c r="BJ6" s="199"/>
      <c r="BK6" s="199"/>
      <c r="BL6" s="199"/>
      <c r="BM6" s="199"/>
      <c r="BN6" s="199"/>
      <c r="BO6" s="199"/>
      <c r="BP6" s="199"/>
      <c r="BQ6" s="199"/>
      <c r="BR6" s="199"/>
      <c r="BS6" s="199"/>
      <c r="BT6" s="199"/>
      <c r="BU6" s="199"/>
      <c r="BV6" s="199"/>
      <c r="BW6" s="199"/>
      <c r="BX6" s="199"/>
      <c r="BY6" s="199"/>
      <c r="BZ6" s="199"/>
      <c r="CA6" s="199"/>
      <c r="CB6" s="199"/>
      <c r="CC6" s="199"/>
      <c r="CD6" s="199"/>
      <c r="CE6" s="199"/>
      <c r="CF6" s="199"/>
      <c r="CG6" s="199"/>
      <c r="CH6" s="199"/>
      <c r="CI6" s="199"/>
      <c r="CJ6" s="199"/>
      <c r="CK6" s="199"/>
      <c r="CL6" s="199"/>
      <c r="CM6" s="199"/>
      <c r="CN6" s="199"/>
      <c r="CO6" s="199"/>
      <c r="CP6" s="199"/>
      <c r="CQ6" s="199"/>
      <c r="CR6" s="199"/>
      <c r="CS6" s="199"/>
      <c r="CT6" s="199"/>
      <c r="CU6" s="199"/>
      <c r="CV6" s="199"/>
      <c r="CW6" s="199"/>
      <c r="CX6" s="199"/>
      <c r="CY6" s="199"/>
      <c r="CZ6" s="199"/>
      <c r="DA6" s="199"/>
      <c r="DB6" s="199"/>
      <c r="DC6" s="199"/>
      <c r="DD6" s="199"/>
      <c r="DE6" s="199"/>
      <c r="DF6" s="199"/>
      <c r="DG6" s="199"/>
      <c r="DH6" s="199"/>
      <c r="DI6" s="199"/>
      <c r="DJ6" s="199"/>
      <c r="EE6" s="61" t="s">
        <v>137</v>
      </c>
      <c r="EP6" s="8"/>
      <c r="ES6" s="311" t="s">
        <v>141</v>
      </c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3"/>
    </row>
    <row r="7" spans="1:163" s="61" customFormat="1" ht="15.75" x14ac:dyDescent="0.25">
      <c r="A7" s="199" t="s">
        <v>128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199"/>
      <c r="BP7" s="199"/>
      <c r="BQ7" s="199"/>
      <c r="BR7" s="199"/>
      <c r="BS7" s="199"/>
      <c r="BT7" s="199"/>
      <c r="BU7" s="199"/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199"/>
      <c r="DD7" s="199"/>
      <c r="DE7" s="199"/>
      <c r="DF7" s="199"/>
      <c r="DG7" s="199"/>
      <c r="DH7" s="199"/>
      <c r="DI7" s="199"/>
      <c r="DJ7" s="199"/>
      <c r="DY7" s="61" t="s">
        <v>138</v>
      </c>
      <c r="EP7" s="8"/>
      <c r="ES7" s="314"/>
      <c r="ET7" s="315"/>
      <c r="EU7" s="315"/>
      <c r="EV7" s="315"/>
      <c r="EW7" s="315"/>
      <c r="EX7" s="315"/>
      <c r="EY7" s="315"/>
      <c r="EZ7" s="315"/>
      <c r="FA7" s="315"/>
      <c r="FB7" s="315"/>
      <c r="FC7" s="315"/>
      <c r="FD7" s="315"/>
      <c r="FE7" s="316"/>
    </row>
    <row r="8" spans="1:163" s="61" customFormat="1" ht="16.5" thickBot="1" x14ac:dyDescent="0.3">
      <c r="A8" s="64" t="s">
        <v>35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211" t="s">
        <v>104</v>
      </c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1"/>
      <c r="BP8" s="211"/>
      <c r="BQ8" s="211"/>
      <c r="BR8" s="211"/>
      <c r="BS8" s="211"/>
      <c r="BT8" s="211"/>
      <c r="BU8" s="211"/>
      <c r="BV8" s="211"/>
      <c r="BW8" s="211"/>
      <c r="BX8" s="211"/>
      <c r="BY8" s="211"/>
      <c r="BZ8" s="211"/>
      <c r="CA8" s="211"/>
      <c r="CB8" s="211"/>
      <c r="CC8" s="211"/>
      <c r="CD8" s="211"/>
      <c r="CE8" s="211"/>
      <c r="CF8" s="211"/>
      <c r="CG8" s="211"/>
      <c r="CH8" s="211"/>
      <c r="CI8" s="211"/>
      <c r="CJ8" s="211"/>
      <c r="CK8" s="211"/>
      <c r="CL8" s="211"/>
      <c r="CM8" s="211"/>
      <c r="CN8" s="211"/>
      <c r="CO8" s="211"/>
      <c r="CP8" s="211"/>
      <c r="CQ8" s="211"/>
      <c r="CR8" s="211"/>
      <c r="CS8" s="211"/>
      <c r="CT8" s="211"/>
      <c r="CU8" s="211"/>
      <c r="CV8" s="211"/>
      <c r="CW8" s="211"/>
      <c r="CX8" s="211"/>
      <c r="CY8" s="211"/>
      <c r="CZ8" s="211"/>
      <c r="DA8" s="211"/>
      <c r="DB8" s="211"/>
      <c r="DC8" s="211"/>
      <c r="DD8" s="211"/>
      <c r="DE8" s="211"/>
      <c r="DF8" s="211"/>
      <c r="DG8" s="211"/>
      <c r="DH8" s="211"/>
      <c r="DI8" s="211"/>
      <c r="DJ8" s="211"/>
      <c r="DY8" s="61" t="s">
        <v>139</v>
      </c>
      <c r="EP8" s="8"/>
      <c r="ES8" s="317"/>
      <c r="ET8" s="318"/>
      <c r="EU8" s="318"/>
      <c r="EV8" s="318"/>
      <c r="EW8" s="318"/>
      <c r="EX8" s="318"/>
      <c r="EY8" s="318"/>
      <c r="EZ8" s="318"/>
      <c r="FA8" s="318"/>
      <c r="FB8" s="318"/>
      <c r="FC8" s="318"/>
      <c r="FD8" s="318"/>
      <c r="FE8" s="319"/>
    </row>
    <row r="9" spans="1:163" s="61" customFormat="1" ht="15.75" x14ac:dyDescent="0.25">
      <c r="A9" s="199" t="s">
        <v>98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  <c r="BI9" s="199"/>
      <c r="BJ9" s="199"/>
      <c r="BK9" s="199"/>
      <c r="BL9" s="199"/>
      <c r="BM9" s="199"/>
      <c r="BN9" s="199"/>
      <c r="BO9" s="199"/>
      <c r="BP9" s="199"/>
      <c r="BQ9" s="199"/>
      <c r="BR9" s="199"/>
      <c r="BS9" s="199"/>
      <c r="BT9" s="199"/>
      <c r="BU9" s="199"/>
      <c r="BV9" s="199"/>
      <c r="BW9" s="199"/>
      <c r="BX9" s="199"/>
      <c r="BY9" s="199"/>
      <c r="BZ9" s="199"/>
      <c r="CA9" s="199"/>
      <c r="CB9" s="199"/>
      <c r="CC9" s="199"/>
      <c r="CD9" s="199"/>
      <c r="CE9" s="199"/>
      <c r="CF9" s="199"/>
      <c r="CG9" s="199"/>
      <c r="CH9" s="199"/>
      <c r="CI9" s="199"/>
      <c r="CJ9" s="199"/>
      <c r="CK9" s="199"/>
      <c r="CL9" s="199"/>
      <c r="CM9" s="199"/>
      <c r="CN9" s="199"/>
      <c r="CO9" s="199"/>
      <c r="CP9" s="199"/>
      <c r="CQ9" s="199"/>
      <c r="CR9" s="199"/>
      <c r="CS9" s="199"/>
      <c r="CT9" s="199"/>
      <c r="CU9" s="199"/>
      <c r="CV9" s="199"/>
      <c r="CW9" s="199"/>
      <c r="CX9" s="199"/>
      <c r="CY9" s="199"/>
      <c r="CZ9" s="199"/>
      <c r="DA9" s="199"/>
      <c r="DB9" s="199"/>
      <c r="DC9" s="199"/>
      <c r="DD9" s="199"/>
      <c r="DE9" s="199"/>
      <c r="DF9" s="199"/>
      <c r="DG9" s="199"/>
      <c r="DH9" s="199"/>
      <c r="DI9" s="199"/>
      <c r="DJ9" s="199"/>
    </row>
    <row r="10" spans="1:163" s="61" customFormat="1" ht="15.75" x14ac:dyDescent="0.25"/>
    <row r="11" spans="1:163" s="61" customFormat="1" ht="15.75" x14ac:dyDescent="0.25">
      <c r="A11" s="61" t="s">
        <v>36</v>
      </c>
    </row>
    <row r="12" spans="1:163" s="61" customFormat="1" ht="18.75" x14ac:dyDescent="0.25">
      <c r="A12" s="61" t="s">
        <v>48</v>
      </c>
    </row>
    <row r="13" spans="1:163" s="61" customFormat="1" ht="16.5" customHeight="1" x14ac:dyDescent="0.25"/>
    <row r="14" spans="1:163" s="3" customFormat="1" ht="24.75" customHeight="1" x14ac:dyDescent="0.2">
      <c r="A14" s="168" t="s">
        <v>8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70"/>
      <c r="O14" s="168" t="s">
        <v>37</v>
      </c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70"/>
      <c r="BH14" s="168" t="s">
        <v>38</v>
      </c>
      <c r="BI14" s="169"/>
      <c r="BJ14" s="169"/>
      <c r="BK14" s="169"/>
      <c r="BL14" s="169"/>
      <c r="BM14" s="169"/>
      <c r="BN14" s="169"/>
      <c r="BO14" s="169"/>
      <c r="BP14" s="169"/>
      <c r="BQ14" s="169"/>
      <c r="BR14" s="169"/>
      <c r="BS14" s="169"/>
      <c r="BT14" s="169"/>
      <c r="BU14" s="169"/>
      <c r="BV14" s="169"/>
      <c r="BW14" s="169"/>
      <c r="BX14" s="169"/>
      <c r="BY14" s="169"/>
      <c r="BZ14" s="169"/>
      <c r="CA14" s="169"/>
      <c r="CB14" s="169"/>
      <c r="CC14" s="169"/>
      <c r="CD14" s="169"/>
      <c r="CE14" s="169"/>
      <c r="CF14" s="169"/>
      <c r="CG14" s="169"/>
      <c r="CH14" s="169"/>
      <c r="CI14" s="169"/>
      <c r="CJ14" s="169"/>
      <c r="CK14" s="170"/>
      <c r="CL14" s="168" t="s">
        <v>39</v>
      </c>
      <c r="CM14" s="169"/>
      <c r="CN14" s="169"/>
      <c r="CO14" s="169"/>
      <c r="CP14" s="169"/>
      <c r="CQ14" s="169"/>
      <c r="CR14" s="169"/>
      <c r="CS14" s="169"/>
      <c r="CT14" s="169"/>
      <c r="CU14" s="169"/>
      <c r="CV14" s="169"/>
      <c r="CW14" s="169"/>
      <c r="CX14" s="169"/>
      <c r="CY14" s="169"/>
      <c r="CZ14" s="169"/>
      <c r="DA14" s="169"/>
      <c r="DB14" s="169"/>
      <c r="DC14" s="169"/>
      <c r="DD14" s="169"/>
      <c r="DE14" s="169"/>
      <c r="DF14" s="169"/>
      <c r="DG14" s="169"/>
      <c r="DH14" s="169"/>
      <c r="DI14" s="169"/>
      <c r="DJ14" s="169"/>
      <c r="DK14" s="169"/>
      <c r="DL14" s="169"/>
      <c r="DM14" s="169"/>
      <c r="DN14" s="169"/>
      <c r="DO14" s="169"/>
      <c r="DP14" s="169"/>
      <c r="DQ14" s="169"/>
      <c r="DR14" s="170"/>
      <c r="DS14" s="177" t="s">
        <v>40</v>
      </c>
      <c r="DT14" s="178"/>
      <c r="DU14" s="178"/>
      <c r="DV14" s="178"/>
      <c r="DW14" s="178"/>
      <c r="DX14" s="178"/>
      <c r="DY14" s="178"/>
      <c r="DZ14" s="178"/>
      <c r="EA14" s="178"/>
      <c r="EB14" s="178"/>
      <c r="EC14" s="178"/>
      <c r="ED14" s="178"/>
      <c r="EE14" s="178"/>
      <c r="EF14" s="178"/>
      <c r="EG14" s="178"/>
      <c r="EH14" s="178"/>
      <c r="EI14" s="178"/>
      <c r="EJ14" s="178"/>
      <c r="EK14" s="178"/>
      <c r="EL14" s="178"/>
      <c r="EM14" s="178"/>
      <c r="EN14" s="178"/>
      <c r="EO14" s="178"/>
      <c r="EP14" s="178"/>
      <c r="EQ14" s="178"/>
      <c r="ER14" s="178"/>
      <c r="ES14" s="178"/>
      <c r="ET14" s="178"/>
      <c r="EU14" s="178"/>
      <c r="EV14" s="178"/>
      <c r="EW14" s="178"/>
      <c r="EX14" s="178"/>
      <c r="EY14" s="178"/>
      <c r="EZ14" s="178"/>
      <c r="FA14" s="178"/>
      <c r="FB14" s="178"/>
      <c r="FC14" s="178"/>
      <c r="FD14" s="178"/>
      <c r="FE14" s="179"/>
      <c r="FF14" s="233" t="s">
        <v>158</v>
      </c>
      <c r="FG14" s="234"/>
    </row>
    <row r="15" spans="1:163" s="3" customFormat="1" ht="12.75" x14ac:dyDescent="0.2">
      <c r="A15" s="171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3"/>
      <c r="O15" s="171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3"/>
      <c r="BH15" s="171"/>
      <c r="BI15" s="172"/>
      <c r="BJ15" s="172"/>
      <c r="BK15" s="172"/>
      <c r="BL15" s="172"/>
      <c r="BM15" s="172"/>
      <c r="BN15" s="172"/>
      <c r="BO15" s="172"/>
      <c r="BP15" s="172"/>
      <c r="BQ15" s="172"/>
      <c r="BR15" s="172"/>
      <c r="BS15" s="172"/>
      <c r="BT15" s="172"/>
      <c r="BU15" s="172"/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3"/>
      <c r="CL15" s="168" t="s">
        <v>9</v>
      </c>
      <c r="CM15" s="169"/>
      <c r="CN15" s="169"/>
      <c r="CO15" s="169"/>
      <c r="CP15" s="169"/>
      <c r="CQ15" s="169"/>
      <c r="CR15" s="169"/>
      <c r="CS15" s="169"/>
      <c r="CT15" s="169"/>
      <c r="CU15" s="169"/>
      <c r="CV15" s="169"/>
      <c r="CW15" s="169"/>
      <c r="CX15" s="169"/>
      <c r="CY15" s="169"/>
      <c r="CZ15" s="170"/>
      <c r="DA15" s="145" t="s">
        <v>12</v>
      </c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7"/>
      <c r="DS15" s="196">
        <v>20</v>
      </c>
      <c r="DT15" s="197"/>
      <c r="DU15" s="197"/>
      <c r="DV15" s="197"/>
      <c r="DW15" s="198" t="s">
        <v>167</v>
      </c>
      <c r="DX15" s="198"/>
      <c r="DY15" s="198"/>
      <c r="DZ15" s="198"/>
      <c r="EA15" s="194" t="s">
        <v>13</v>
      </c>
      <c r="EB15" s="194"/>
      <c r="EC15" s="194"/>
      <c r="ED15" s="194"/>
      <c r="EE15" s="195"/>
      <c r="EF15" s="196">
        <v>20</v>
      </c>
      <c r="EG15" s="197"/>
      <c r="EH15" s="197"/>
      <c r="EI15" s="197"/>
      <c r="EJ15" s="198" t="s">
        <v>178</v>
      </c>
      <c r="EK15" s="198"/>
      <c r="EL15" s="198"/>
      <c r="EM15" s="198"/>
      <c r="EN15" s="194" t="s">
        <v>13</v>
      </c>
      <c r="EO15" s="194"/>
      <c r="EP15" s="194"/>
      <c r="EQ15" s="194"/>
      <c r="ER15" s="195"/>
      <c r="ES15" s="196">
        <v>20</v>
      </c>
      <c r="ET15" s="197"/>
      <c r="EU15" s="197"/>
      <c r="EV15" s="197"/>
      <c r="EW15" s="198" t="s">
        <v>179</v>
      </c>
      <c r="EX15" s="198"/>
      <c r="EY15" s="198"/>
      <c r="EZ15" s="198"/>
      <c r="FA15" s="194" t="s">
        <v>13</v>
      </c>
      <c r="FB15" s="194"/>
      <c r="FC15" s="194"/>
      <c r="FD15" s="194"/>
      <c r="FE15" s="195"/>
      <c r="FF15" s="235"/>
      <c r="FG15" s="236"/>
    </row>
    <row r="16" spans="1:163" s="3" customFormat="1" ht="40.5" customHeight="1" x14ac:dyDescent="0.2">
      <c r="A16" s="171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3"/>
      <c r="O16" s="174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6"/>
      <c r="BH16" s="174"/>
      <c r="BI16" s="175"/>
      <c r="BJ16" s="175"/>
      <c r="BK16" s="175"/>
      <c r="BL16" s="175"/>
      <c r="BM16" s="175"/>
      <c r="BN16" s="175"/>
      <c r="BO16" s="175"/>
      <c r="BP16" s="175"/>
      <c r="BQ16" s="175"/>
      <c r="BR16" s="175"/>
      <c r="BS16" s="175"/>
      <c r="BT16" s="175"/>
      <c r="BU16" s="175"/>
      <c r="BV16" s="175"/>
      <c r="BW16" s="175"/>
      <c r="BX16" s="175"/>
      <c r="BY16" s="175"/>
      <c r="BZ16" s="175"/>
      <c r="CA16" s="175"/>
      <c r="CB16" s="175"/>
      <c r="CC16" s="175"/>
      <c r="CD16" s="175"/>
      <c r="CE16" s="175"/>
      <c r="CF16" s="175"/>
      <c r="CG16" s="175"/>
      <c r="CH16" s="175"/>
      <c r="CI16" s="175"/>
      <c r="CJ16" s="175"/>
      <c r="CK16" s="176"/>
      <c r="CL16" s="171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3"/>
      <c r="DA16" s="148"/>
      <c r="DB16" s="149"/>
      <c r="DC16" s="149"/>
      <c r="DD16" s="149"/>
      <c r="DE16" s="149"/>
      <c r="DF16" s="149"/>
      <c r="DG16" s="149"/>
      <c r="DH16" s="149"/>
      <c r="DI16" s="149"/>
      <c r="DJ16" s="149"/>
      <c r="DK16" s="149"/>
      <c r="DL16" s="149"/>
      <c r="DM16" s="149"/>
      <c r="DN16" s="149"/>
      <c r="DO16" s="149"/>
      <c r="DP16" s="149"/>
      <c r="DQ16" s="149"/>
      <c r="DR16" s="150"/>
      <c r="DS16" s="151" t="s">
        <v>14</v>
      </c>
      <c r="DT16" s="152"/>
      <c r="DU16" s="152"/>
      <c r="DV16" s="152"/>
      <c r="DW16" s="152"/>
      <c r="DX16" s="152"/>
      <c r="DY16" s="152"/>
      <c r="DZ16" s="152"/>
      <c r="EA16" s="152"/>
      <c r="EB16" s="152"/>
      <c r="EC16" s="152"/>
      <c r="ED16" s="152"/>
      <c r="EE16" s="153"/>
      <c r="EF16" s="151" t="s">
        <v>15</v>
      </c>
      <c r="EG16" s="152"/>
      <c r="EH16" s="152"/>
      <c r="EI16" s="152"/>
      <c r="EJ16" s="152"/>
      <c r="EK16" s="152"/>
      <c r="EL16" s="152"/>
      <c r="EM16" s="152"/>
      <c r="EN16" s="152"/>
      <c r="EO16" s="152"/>
      <c r="EP16" s="152"/>
      <c r="EQ16" s="152"/>
      <c r="ER16" s="153"/>
      <c r="ES16" s="151" t="s">
        <v>16</v>
      </c>
      <c r="ET16" s="152"/>
      <c r="EU16" s="152"/>
      <c r="EV16" s="152"/>
      <c r="EW16" s="152"/>
      <c r="EX16" s="152"/>
      <c r="EY16" s="152"/>
      <c r="EZ16" s="152"/>
      <c r="FA16" s="152"/>
      <c r="FB16" s="152"/>
      <c r="FC16" s="152"/>
      <c r="FD16" s="152"/>
      <c r="FE16" s="153"/>
      <c r="FF16" s="235"/>
      <c r="FG16" s="236"/>
    </row>
    <row r="17" spans="1:163" s="3" customFormat="1" ht="26.25" customHeight="1" x14ac:dyDescent="0.2">
      <c r="A17" s="171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3"/>
      <c r="O17" s="62"/>
      <c r="P17" s="158" t="s">
        <v>82</v>
      </c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60"/>
      <c r="AD17" s="59"/>
      <c r="AE17" s="158" t="s">
        <v>83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60"/>
      <c r="AS17" s="59"/>
      <c r="AT17" s="158" t="s">
        <v>84</v>
      </c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60"/>
      <c r="BH17" s="59"/>
      <c r="BI17" s="158" t="s">
        <v>85</v>
      </c>
      <c r="BJ17" s="158"/>
      <c r="BK17" s="158"/>
      <c r="BL17" s="158"/>
      <c r="BM17" s="158"/>
      <c r="BN17" s="158"/>
      <c r="BO17" s="158"/>
      <c r="BP17" s="158"/>
      <c r="BQ17" s="158"/>
      <c r="BR17" s="158"/>
      <c r="BS17" s="158"/>
      <c r="BT17" s="158"/>
      <c r="BU17" s="158"/>
      <c r="BV17" s="60"/>
      <c r="BW17" s="59"/>
      <c r="BX17" s="158" t="s">
        <v>86</v>
      </c>
      <c r="BY17" s="158"/>
      <c r="BZ17" s="158"/>
      <c r="CA17" s="158"/>
      <c r="CB17" s="158"/>
      <c r="CC17" s="158"/>
      <c r="CD17" s="158"/>
      <c r="CE17" s="158"/>
      <c r="CF17" s="158"/>
      <c r="CG17" s="158"/>
      <c r="CH17" s="158"/>
      <c r="CI17" s="158"/>
      <c r="CJ17" s="158"/>
      <c r="CK17" s="63"/>
      <c r="CL17" s="171"/>
      <c r="CM17" s="172"/>
      <c r="CN17" s="172"/>
      <c r="CO17" s="172"/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3"/>
      <c r="DA17" s="145" t="s">
        <v>25</v>
      </c>
      <c r="DB17" s="146"/>
      <c r="DC17" s="146"/>
      <c r="DD17" s="146"/>
      <c r="DE17" s="146"/>
      <c r="DF17" s="146"/>
      <c r="DG17" s="146"/>
      <c r="DH17" s="146"/>
      <c r="DI17" s="146"/>
      <c r="DJ17" s="146"/>
      <c r="DK17" s="147"/>
      <c r="DL17" s="145" t="s">
        <v>11</v>
      </c>
      <c r="DM17" s="146"/>
      <c r="DN17" s="146"/>
      <c r="DO17" s="146"/>
      <c r="DP17" s="146"/>
      <c r="DQ17" s="146"/>
      <c r="DR17" s="147"/>
      <c r="DS17" s="168"/>
      <c r="DT17" s="169"/>
      <c r="DU17" s="169"/>
      <c r="DV17" s="169"/>
      <c r="DW17" s="169"/>
      <c r="DX17" s="169"/>
      <c r="DY17" s="169"/>
      <c r="DZ17" s="169"/>
      <c r="EA17" s="169"/>
      <c r="EB17" s="169"/>
      <c r="EC17" s="169"/>
      <c r="ED17" s="169"/>
      <c r="EE17" s="170"/>
      <c r="EF17" s="168"/>
      <c r="EG17" s="169"/>
      <c r="EH17" s="169"/>
      <c r="EI17" s="169"/>
      <c r="EJ17" s="169"/>
      <c r="EK17" s="169"/>
      <c r="EL17" s="169"/>
      <c r="EM17" s="169"/>
      <c r="EN17" s="169"/>
      <c r="EO17" s="169"/>
      <c r="EP17" s="169"/>
      <c r="EQ17" s="169"/>
      <c r="ER17" s="170"/>
      <c r="ES17" s="168"/>
      <c r="ET17" s="169"/>
      <c r="EU17" s="169"/>
      <c r="EV17" s="169"/>
      <c r="EW17" s="169"/>
      <c r="EX17" s="169"/>
      <c r="EY17" s="169"/>
      <c r="EZ17" s="169"/>
      <c r="FA17" s="169"/>
      <c r="FB17" s="169"/>
      <c r="FC17" s="169"/>
      <c r="FD17" s="169"/>
      <c r="FE17" s="170"/>
      <c r="FF17" s="237" t="s">
        <v>159</v>
      </c>
      <c r="FG17" s="238" t="s">
        <v>160</v>
      </c>
    </row>
    <row r="18" spans="1:163" s="3" customFormat="1" ht="27" customHeight="1" x14ac:dyDescent="0.2">
      <c r="A18" s="174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6"/>
      <c r="O18" s="151" t="s">
        <v>10</v>
      </c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3"/>
      <c r="AD18" s="151" t="s">
        <v>10</v>
      </c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3"/>
      <c r="AS18" s="151" t="s">
        <v>10</v>
      </c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3"/>
      <c r="BH18" s="151" t="s">
        <v>10</v>
      </c>
      <c r="BI18" s="152"/>
      <c r="BJ18" s="152"/>
      <c r="BK18" s="152"/>
      <c r="BL18" s="152"/>
      <c r="BM18" s="152"/>
      <c r="BN18" s="152"/>
      <c r="BO18" s="152"/>
      <c r="BP18" s="152"/>
      <c r="BQ18" s="152"/>
      <c r="BR18" s="152"/>
      <c r="BS18" s="152"/>
      <c r="BT18" s="152"/>
      <c r="BU18" s="152"/>
      <c r="BV18" s="153"/>
      <c r="BW18" s="151" t="s">
        <v>10</v>
      </c>
      <c r="BX18" s="152"/>
      <c r="BY18" s="152"/>
      <c r="BZ18" s="152"/>
      <c r="CA18" s="152"/>
      <c r="CB18" s="152"/>
      <c r="CC18" s="152"/>
      <c r="CD18" s="152"/>
      <c r="CE18" s="152"/>
      <c r="CF18" s="152"/>
      <c r="CG18" s="152"/>
      <c r="CH18" s="152"/>
      <c r="CI18" s="152"/>
      <c r="CJ18" s="152"/>
      <c r="CK18" s="153"/>
      <c r="CL18" s="174"/>
      <c r="CM18" s="175"/>
      <c r="CN18" s="175"/>
      <c r="CO18" s="175"/>
      <c r="CP18" s="175"/>
      <c r="CQ18" s="175"/>
      <c r="CR18" s="175"/>
      <c r="CS18" s="175"/>
      <c r="CT18" s="175"/>
      <c r="CU18" s="175"/>
      <c r="CV18" s="175"/>
      <c r="CW18" s="175"/>
      <c r="CX18" s="175"/>
      <c r="CY18" s="175"/>
      <c r="CZ18" s="176"/>
      <c r="DA18" s="148"/>
      <c r="DB18" s="149"/>
      <c r="DC18" s="149"/>
      <c r="DD18" s="149"/>
      <c r="DE18" s="149"/>
      <c r="DF18" s="149"/>
      <c r="DG18" s="149"/>
      <c r="DH18" s="149"/>
      <c r="DI18" s="149"/>
      <c r="DJ18" s="149"/>
      <c r="DK18" s="150"/>
      <c r="DL18" s="148"/>
      <c r="DM18" s="149"/>
      <c r="DN18" s="149"/>
      <c r="DO18" s="149"/>
      <c r="DP18" s="149"/>
      <c r="DQ18" s="149"/>
      <c r="DR18" s="150"/>
      <c r="DS18" s="174"/>
      <c r="DT18" s="175"/>
      <c r="DU18" s="175"/>
      <c r="DV18" s="175"/>
      <c r="DW18" s="175"/>
      <c r="DX18" s="175"/>
      <c r="DY18" s="175"/>
      <c r="DZ18" s="175"/>
      <c r="EA18" s="175"/>
      <c r="EB18" s="175"/>
      <c r="EC18" s="175"/>
      <c r="ED18" s="175"/>
      <c r="EE18" s="176"/>
      <c r="EF18" s="174"/>
      <c r="EG18" s="175"/>
      <c r="EH18" s="175"/>
      <c r="EI18" s="175"/>
      <c r="EJ18" s="175"/>
      <c r="EK18" s="175"/>
      <c r="EL18" s="175"/>
      <c r="EM18" s="175"/>
      <c r="EN18" s="175"/>
      <c r="EO18" s="175"/>
      <c r="EP18" s="175"/>
      <c r="EQ18" s="175"/>
      <c r="ER18" s="176"/>
      <c r="ES18" s="174"/>
      <c r="ET18" s="175"/>
      <c r="EU18" s="175"/>
      <c r="EV18" s="175"/>
      <c r="EW18" s="175"/>
      <c r="EX18" s="175"/>
      <c r="EY18" s="175"/>
      <c r="EZ18" s="175"/>
      <c r="FA18" s="175"/>
      <c r="FB18" s="175"/>
      <c r="FC18" s="175"/>
      <c r="FD18" s="175"/>
      <c r="FE18" s="176"/>
      <c r="FF18" s="237"/>
      <c r="FG18" s="237"/>
    </row>
    <row r="19" spans="1:163" s="11" customFormat="1" ht="12.75" x14ac:dyDescent="0.2">
      <c r="A19" s="124">
        <v>1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6"/>
      <c r="O19" s="124">
        <v>2</v>
      </c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6"/>
      <c r="AD19" s="124">
        <v>3</v>
      </c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6"/>
      <c r="AS19" s="124">
        <v>4</v>
      </c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6"/>
      <c r="BH19" s="124">
        <v>5</v>
      </c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6"/>
      <c r="BW19" s="124">
        <v>6</v>
      </c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6"/>
      <c r="CL19" s="124">
        <v>7</v>
      </c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6"/>
      <c r="DA19" s="124">
        <v>8</v>
      </c>
      <c r="DB19" s="125"/>
      <c r="DC19" s="125"/>
      <c r="DD19" s="125"/>
      <c r="DE19" s="125"/>
      <c r="DF19" s="125"/>
      <c r="DG19" s="125"/>
      <c r="DH19" s="125"/>
      <c r="DI19" s="125"/>
      <c r="DJ19" s="125"/>
      <c r="DK19" s="126"/>
      <c r="DL19" s="124">
        <v>9</v>
      </c>
      <c r="DM19" s="125"/>
      <c r="DN19" s="125"/>
      <c r="DO19" s="125"/>
      <c r="DP19" s="125"/>
      <c r="DQ19" s="125"/>
      <c r="DR19" s="126"/>
      <c r="DS19" s="124">
        <v>10</v>
      </c>
      <c r="DT19" s="125"/>
      <c r="DU19" s="125"/>
      <c r="DV19" s="125"/>
      <c r="DW19" s="125"/>
      <c r="DX19" s="125"/>
      <c r="DY19" s="125"/>
      <c r="DZ19" s="125"/>
      <c r="EA19" s="125"/>
      <c r="EB19" s="125"/>
      <c r="EC19" s="125"/>
      <c r="ED19" s="125"/>
      <c r="EE19" s="126"/>
      <c r="EF19" s="124">
        <v>11</v>
      </c>
      <c r="EG19" s="125"/>
      <c r="EH19" s="125"/>
      <c r="EI19" s="125"/>
      <c r="EJ19" s="125"/>
      <c r="EK19" s="125"/>
      <c r="EL19" s="125"/>
      <c r="EM19" s="125"/>
      <c r="EN19" s="125"/>
      <c r="EO19" s="125"/>
      <c r="EP19" s="125"/>
      <c r="EQ19" s="125"/>
      <c r="ER19" s="126"/>
      <c r="ES19" s="124">
        <v>12</v>
      </c>
      <c r="ET19" s="125"/>
      <c r="EU19" s="125"/>
      <c r="EV19" s="125"/>
      <c r="EW19" s="125"/>
      <c r="EX19" s="125"/>
      <c r="EY19" s="125"/>
      <c r="EZ19" s="125"/>
      <c r="FA19" s="125"/>
      <c r="FB19" s="125"/>
      <c r="FC19" s="125"/>
      <c r="FD19" s="125"/>
      <c r="FE19" s="126"/>
      <c r="FF19" s="54">
        <v>13</v>
      </c>
      <c r="FG19" s="54">
        <v>14</v>
      </c>
    </row>
    <row r="20" spans="1:163" s="3" customFormat="1" ht="12.75" x14ac:dyDescent="0.2">
      <c r="A20" s="339" t="s">
        <v>170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2"/>
      <c r="O20" s="88" t="s">
        <v>129</v>
      </c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8"/>
      <c r="AD20" s="106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8"/>
      <c r="AS20" s="183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8"/>
      <c r="BH20" s="88"/>
      <c r="BI20" s="137"/>
      <c r="BJ20" s="137"/>
      <c r="BK20" s="137"/>
      <c r="BL20" s="137"/>
      <c r="BM20" s="137"/>
      <c r="BN20" s="137"/>
      <c r="BO20" s="137"/>
      <c r="BP20" s="137"/>
      <c r="BQ20" s="137"/>
      <c r="BR20" s="137"/>
      <c r="BS20" s="137"/>
      <c r="BT20" s="137"/>
      <c r="BU20" s="137"/>
      <c r="BV20" s="138"/>
      <c r="BW20" s="183"/>
      <c r="BX20" s="107"/>
      <c r="BY20" s="107"/>
      <c r="BZ20" s="107"/>
      <c r="CA20" s="107"/>
      <c r="CB20" s="107"/>
      <c r="CC20" s="107"/>
      <c r="CD20" s="107"/>
      <c r="CE20" s="107"/>
      <c r="CF20" s="107"/>
      <c r="CG20" s="107"/>
      <c r="CH20" s="107"/>
      <c r="CI20" s="107"/>
      <c r="CJ20" s="107"/>
      <c r="CK20" s="108"/>
      <c r="CL20" s="88" t="s">
        <v>180</v>
      </c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90"/>
      <c r="DA20" s="106" t="s">
        <v>88</v>
      </c>
      <c r="DB20" s="242"/>
      <c r="DC20" s="242"/>
      <c r="DD20" s="242"/>
      <c r="DE20" s="242"/>
      <c r="DF20" s="242"/>
      <c r="DG20" s="242"/>
      <c r="DH20" s="242"/>
      <c r="DI20" s="242"/>
      <c r="DJ20" s="242"/>
      <c r="DK20" s="243"/>
      <c r="DL20" s="250" t="s">
        <v>89</v>
      </c>
      <c r="DM20" s="251"/>
      <c r="DN20" s="251"/>
      <c r="DO20" s="251"/>
      <c r="DP20" s="251"/>
      <c r="DQ20" s="251"/>
      <c r="DR20" s="252"/>
      <c r="DS20" s="259">
        <v>1</v>
      </c>
      <c r="DT20" s="107"/>
      <c r="DU20" s="107"/>
      <c r="DV20" s="107"/>
      <c r="DW20" s="107"/>
      <c r="DX20" s="107"/>
      <c r="DY20" s="107"/>
      <c r="DZ20" s="107"/>
      <c r="EA20" s="107"/>
      <c r="EB20" s="107"/>
      <c r="EC20" s="107"/>
      <c r="ED20" s="107"/>
      <c r="EE20" s="108"/>
      <c r="EF20" s="259">
        <v>1</v>
      </c>
      <c r="EG20" s="107"/>
      <c r="EH20" s="107"/>
      <c r="EI20" s="107"/>
      <c r="EJ20" s="107"/>
      <c r="EK20" s="107"/>
      <c r="EL20" s="107"/>
      <c r="EM20" s="107"/>
      <c r="EN20" s="107"/>
      <c r="EO20" s="107"/>
      <c r="EP20" s="107"/>
      <c r="EQ20" s="107"/>
      <c r="ER20" s="108"/>
      <c r="ES20" s="259">
        <v>1</v>
      </c>
      <c r="ET20" s="107"/>
      <c r="EU20" s="107"/>
      <c r="EV20" s="107"/>
      <c r="EW20" s="107"/>
      <c r="EX20" s="107"/>
      <c r="EY20" s="107"/>
      <c r="EZ20" s="107"/>
      <c r="FA20" s="107"/>
      <c r="FB20" s="107"/>
      <c r="FC20" s="107"/>
      <c r="FD20" s="107"/>
      <c r="FE20" s="108"/>
      <c r="FF20" s="237">
        <v>15</v>
      </c>
      <c r="FG20" s="237">
        <v>15</v>
      </c>
    </row>
    <row r="21" spans="1:163" s="3" customFormat="1" ht="12.75" x14ac:dyDescent="0.2">
      <c r="A21" s="253"/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5"/>
      <c r="O21" s="139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1"/>
      <c r="AD21" s="109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1"/>
      <c r="AS21" s="109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1"/>
      <c r="BH21" s="139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1"/>
      <c r="BW21" s="109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1"/>
      <c r="CL21" s="91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92"/>
      <c r="CY21" s="92"/>
      <c r="CZ21" s="93"/>
      <c r="DA21" s="244"/>
      <c r="DB21" s="245"/>
      <c r="DC21" s="245"/>
      <c r="DD21" s="245"/>
      <c r="DE21" s="245"/>
      <c r="DF21" s="245"/>
      <c r="DG21" s="245"/>
      <c r="DH21" s="245"/>
      <c r="DI21" s="245"/>
      <c r="DJ21" s="245"/>
      <c r="DK21" s="246"/>
      <c r="DL21" s="253"/>
      <c r="DM21" s="254"/>
      <c r="DN21" s="254"/>
      <c r="DO21" s="254"/>
      <c r="DP21" s="254"/>
      <c r="DQ21" s="254"/>
      <c r="DR21" s="255"/>
      <c r="DS21" s="109"/>
      <c r="DT21" s="110"/>
      <c r="DU21" s="110"/>
      <c r="DV21" s="110"/>
      <c r="DW21" s="110"/>
      <c r="DX21" s="110"/>
      <c r="DY21" s="110"/>
      <c r="DZ21" s="110"/>
      <c r="EA21" s="110"/>
      <c r="EB21" s="110"/>
      <c r="EC21" s="110"/>
      <c r="ED21" s="110"/>
      <c r="EE21" s="111"/>
      <c r="EF21" s="109"/>
      <c r="EG21" s="110"/>
      <c r="EH21" s="110"/>
      <c r="EI21" s="110"/>
      <c r="EJ21" s="110"/>
      <c r="EK21" s="110"/>
      <c r="EL21" s="110"/>
      <c r="EM21" s="110"/>
      <c r="EN21" s="110"/>
      <c r="EO21" s="110"/>
      <c r="EP21" s="110"/>
      <c r="EQ21" s="110"/>
      <c r="ER21" s="111"/>
      <c r="ES21" s="109"/>
      <c r="ET21" s="110"/>
      <c r="EU21" s="110"/>
      <c r="EV21" s="110"/>
      <c r="EW21" s="110"/>
      <c r="EX21" s="110"/>
      <c r="EY21" s="110"/>
      <c r="EZ21" s="110"/>
      <c r="FA21" s="110"/>
      <c r="FB21" s="110"/>
      <c r="FC21" s="110"/>
      <c r="FD21" s="110"/>
      <c r="FE21" s="111"/>
      <c r="FF21" s="237"/>
      <c r="FG21" s="237"/>
    </row>
    <row r="22" spans="1:163" s="3" customFormat="1" ht="27.75" customHeight="1" x14ac:dyDescent="0.2">
      <c r="A22" s="256"/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8"/>
      <c r="O22" s="142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4"/>
      <c r="AD22" s="112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4"/>
      <c r="AS22" s="112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4"/>
      <c r="BH22" s="142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3"/>
      <c r="BU22" s="143"/>
      <c r="BV22" s="144"/>
      <c r="BW22" s="112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4"/>
      <c r="CL22" s="94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6"/>
      <c r="DA22" s="247"/>
      <c r="DB22" s="248"/>
      <c r="DC22" s="248"/>
      <c r="DD22" s="248"/>
      <c r="DE22" s="248"/>
      <c r="DF22" s="248"/>
      <c r="DG22" s="248"/>
      <c r="DH22" s="248"/>
      <c r="DI22" s="248"/>
      <c r="DJ22" s="248"/>
      <c r="DK22" s="249"/>
      <c r="DL22" s="256"/>
      <c r="DM22" s="257"/>
      <c r="DN22" s="257"/>
      <c r="DO22" s="257"/>
      <c r="DP22" s="257"/>
      <c r="DQ22" s="257"/>
      <c r="DR22" s="258"/>
      <c r="DS22" s="112"/>
      <c r="DT22" s="113"/>
      <c r="DU22" s="113"/>
      <c r="DV22" s="113"/>
      <c r="DW22" s="113"/>
      <c r="DX22" s="113"/>
      <c r="DY22" s="113"/>
      <c r="DZ22" s="113"/>
      <c r="EA22" s="113"/>
      <c r="EB22" s="113"/>
      <c r="EC22" s="113"/>
      <c r="ED22" s="113"/>
      <c r="EE22" s="114"/>
      <c r="EF22" s="112"/>
      <c r="EG22" s="113"/>
      <c r="EH22" s="113"/>
      <c r="EI22" s="113"/>
      <c r="EJ22" s="113"/>
      <c r="EK22" s="113"/>
      <c r="EL22" s="113"/>
      <c r="EM22" s="113"/>
      <c r="EN22" s="113"/>
      <c r="EO22" s="113"/>
      <c r="EP22" s="113"/>
      <c r="EQ22" s="113"/>
      <c r="ER22" s="114"/>
      <c r="ES22" s="112"/>
      <c r="ET22" s="113"/>
      <c r="EU22" s="113"/>
      <c r="EV22" s="113"/>
      <c r="EW22" s="113"/>
      <c r="EX22" s="113"/>
      <c r="EY22" s="113"/>
      <c r="EZ22" s="113"/>
      <c r="FA22" s="113"/>
      <c r="FB22" s="113"/>
      <c r="FC22" s="113"/>
      <c r="FD22" s="113"/>
      <c r="FE22" s="114"/>
      <c r="FF22" s="237"/>
      <c r="FG22" s="237"/>
    </row>
    <row r="23" spans="1:163" s="61" customFormat="1" ht="9.75" customHeight="1" x14ac:dyDescent="0.25"/>
    <row r="24" spans="1:163" s="61" customFormat="1" ht="11.25" customHeight="1" x14ac:dyDescent="0.25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61" customFormat="1" ht="15.75" x14ac:dyDescent="0.25">
      <c r="A25" s="61" t="s">
        <v>41</v>
      </c>
    </row>
    <row r="26" spans="1:163" s="61" customFormat="1" ht="9" customHeight="1" x14ac:dyDescent="0.25"/>
    <row r="27" spans="1:163" s="3" customFormat="1" ht="42.75" customHeight="1" x14ac:dyDescent="0.2">
      <c r="A27" s="168" t="s">
        <v>8</v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70"/>
      <c r="O27" s="168" t="s">
        <v>37</v>
      </c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70"/>
      <c r="BE27" s="168" t="s">
        <v>38</v>
      </c>
      <c r="BF27" s="169"/>
      <c r="BG27" s="169"/>
      <c r="BH27" s="169"/>
      <c r="BI27" s="169"/>
      <c r="BJ27" s="169"/>
      <c r="BK27" s="169"/>
      <c r="BL27" s="169"/>
      <c r="BM27" s="169"/>
      <c r="BN27" s="169"/>
      <c r="BO27" s="169"/>
      <c r="BP27" s="169"/>
      <c r="BQ27" s="169"/>
      <c r="BR27" s="169"/>
      <c r="BS27" s="169"/>
      <c r="BT27" s="169"/>
      <c r="BU27" s="169"/>
      <c r="BV27" s="169"/>
      <c r="BW27" s="169"/>
      <c r="BX27" s="169"/>
      <c r="BY27" s="169"/>
      <c r="BZ27" s="169"/>
      <c r="CA27" s="169"/>
      <c r="CB27" s="169"/>
      <c r="CC27" s="169"/>
      <c r="CD27" s="169"/>
      <c r="CE27" s="169"/>
      <c r="CF27" s="170"/>
      <c r="CG27" s="177" t="s">
        <v>42</v>
      </c>
      <c r="CH27" s="178"/>
      <c r="CI27" s="178"/>
      <c r="CJ27" s="178"/>
      <c r="CK27" s="178"/>
      <c r="CL27" s="178"/>
      <c r="CM27" s="178"/>
      <c r="CN27" s="178"/>
      <c r="CO27" s="178"/>
      <c r="CP27" s="178"/>
      <c r="CQ27" s="178"/>
      <c r="CR27" s="178"/>
      <c r="CS27" s="178"/>
      <c r="CT27" s="178"/>
      <c r="CU27" s="178"/>
      <c r="CV27" s="178"/>
      <c r="CW27" s="178"/>
      <c r="CX27" s="178"/>
      <c r="CY27" s="178"/>
      <c r="CZ27" s="178"/>
      <c r="DA27" s="178"/>
      <c r="DB27" s="178"/>
      <c r="DC27" s="178"/>
      <c r="DD27" s="178"/>
      <c r="DE27" s="178"/>
      <c r="DF27" s="178"/>
      <c r="DG27" s="178"/>
      <c r="DH27" s="178"/>
      <c r="DI27" s="178"/>
      <c r="DJ27" s="178"/>
      <c r="DK27" s="178"/>
      <c r="DL27" s="178"/>
      <c r="DM27" s="178"/>
      <c r="DN27" s="178"/>
      <c r="DO27" s="178"/>
      <c r="DP27" s="178"/>
      <c r="DQ27" s="178"/>
      <c r="DR27" s="178"/>
      <c r="DS27" s="178"/>
      <c r="DT27" s="178"/>
      <c r="DU27" s="179"/>
      <c r="DV27" s="177" t="s">
        <v>44</v>
      </c>
      <c r="DW27" s="178"/>
      <c r="DX27" s="178"/>
      <c r="DY27" s="178"/>
      <c r="DZ27" s="178"/>
      <c r="EA27" s="178"/>
      <c r="EB27" s="178"/>
      <c r="EC27" s="178"/>
      <c r="ED27" s="178"/>
      <c r="EE27" s="178"/>
      <c r="EF27" s="178"/>
      <c r="EG27" s="178"/>
      <c r="EH27" s="178"/>
      <c r="EI27" s="178"/>
      <c r="EJ27" s="178"/>
      <c r="EK27" s="178"/>
      <c r="EL27" s="178"/>
      <c r="EM27" s="178"/>
      <c r="EN27" s="178"/>
      <c r="EO27" s="178"/>
      <c r="EP27" s="178"/>
      <c r="EQ27" s="178"/>
      <c r="ER27" s="178"/>
      <c r="ES27" s="178"/>
      <c r="ET27" s="178"/>
      <c r="EU27" s="178"/>
      <c r="EV27" s="178"/>
      <c r="EW27" s="178"/>
      <c r="EX27" s="178"/>
      <c r="EY27" s="178"/>
      <c r="EZ27" s="178"/>
      <c r="FA27" s="178"/>
      <c r="FB27" s="178"/>
      <c r="FC27" s="178"/>
      <c r="FD27" s="178"/>
      <c r="FE27" s="179"/>
      <c r="FF27" s="233" t="s">
        <v>161</v>
      </c>
      <c r="FG27" s="234"/>
    </row>
    <row r="28" spans="1:163" s="3" customFormat="1" ht="12.75" x14ac:dyDescent="0.2">
      <c r="A28" s="171"/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3"/>
      <c r="O28" s="171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3"/>
      <c r="BE28" s="171"/>
      <c r="BF28" s="172"/>
      <c r="BG28" s="172"/>
      <c r="BH28" s="172"/>
      <c r="BI28" s="172"/>
      <c r="BJ28" s="172"/>
      <c r="BK28" s="172"/>
      <c r="BL28" s="172"/>
      <c r="BM28" s="172"/>
      <c r="BN28" s="172"/>
      <c r="BO28" s="172"/>
      <c r="BP28" s="172"/>
      <c r="BQ28" s="172"/>
      <c r="BR28" s="172"/>
      <c r="BS28" s="172"/>
      <c r="BT28" s="172"/>
      <c r="BU28" s="172"/>
      <c r="BV28" s="172"/>
      <c r="BW28" s="172"/>
      <c r="BX28" s="172"/>
      <c r="BY28" s="172"/>
      <c r="BZ28" s="172"/>
      <c r="CA28" s="172"/>
      <c r="CB28" s="172"/>
      <c r="CC28" s="172"/>
      <c r="CD28" s="172"/>
      <c r="CE28" s="172"/>
      <c r="CF28" s="173"/>
      <c r="CG28" s="168" t="s">
        <v>9</v>
      </c>
      <c r="CH28" s="169"/>
      <c r="CI28" s="169"/>
      <c r="CJ28" s="169"/>
      <c r="CK28" s="169"/>
      <c r="CL28" s="169"/>
      <c r="CM28" s="169"/>
      <c r="CN28" s="169"/>
      <c r="CO28" s="169"/>
      <c r="CP28" s="169"/>
      <c r="CQ28" s="170"/>
      <c r="CR28" s="145" t="s">
        <v>12</v>
      </c>
      <c r="CS28" s="146"/>
      <c r="CT28" s="146"/>
      <c r="CU28" s="146"/>
      <c r="CV28" s="146"/>
      <c r="CW28" s="146"/>
      <c r="CX28" s="146"/>
      <c r="CY28" s="146"/>
      <c r="CZ28" s="146"/>
      <c r="DA28" s="146"/>
      <c r="DB28" s="146"/>
      <c r="DC28" s="146"/>
      <c r="DD28" s="146"/>
      <c r="DE28" s="146"/>
      <c r="DF28" s="146"/>
      <c r="DG28" s="146"/>
      <c r="DH28" s="146"/>
      <c r="DI28" s="147"/>
      <c r="DJ28" s="168" t="s">
        <v>43</v>
      </c>
      <c r="DK28" s="169"/>
      <c r="DL28" s="169"/>
      <c r="DM28" s="169"/>
      <c r="DN28" s="169"/>
      <c r="DO28" s="169"/>
      <c r="DP28" s="169"/>
      <c r="DQ28" s="169"/>
      <c r="DR28" s="169"/>
      <c r="DS28" s="169"/>
      <c r="DT28" s="169"/>
      <c r="DU28" s="170"/>
      <c r="DV28" s="196">
        <v>20</v>
      </c>
      <c r="DW28" s="197"/>
      <c r="DX28" s="197"/>
      <c r="DY28" s="197"/>
      <c r="DZ28" s="198" t="s">
        <v>167</v>
      </c>
      <c r="EA28" s="198"/>
      <c r="EB28" s="198"/>
      <c r="EC28" s="194" t="s">
        <v>13</v>
      </c>
      <c r="ED28" s="194"/>
      <c r="EE28" s="194"/>
      <c r="EF28" s="194"/>
      <c r="EG28" s="195"/>
      <c r="EH28" s="196">
        <v>20</v>
      </c>
      <c r="EI28" s="197"/>
      <c r="EJ28" s="197"/>
      <c r="EK28" s="197"/>
      <c r="EL28" s="198" t="s">
        <v>178</v>
      </c>
      <c r="EM28" s="198"/>
      <c r="EN28" s="198"/>
      <c r="EO28" s="194" t="s">
        <v>13</v>
      </c>
      <c r="EP28" s="194"/>
      <c r="EQ28" s="194"/>
      <c r="ER28" s="194"/>
      <c r="ES28" s="195"/>
      <c r="ET28" s="196">
        <v>20</v>
      </c>
      <c r="EU28" s="197"/>
      <c r="EV28" s="197"/>
      <c r="EW28" s="197"/>
      <c r="EX28" s="198" t="s">
        <v>179</v>
      </c>
      <c r="EY28" s="198"/>
      <c r="EZ28" s="198"/>
      <c r="FA28" s="194" t="s">
        <v>13</v>
      </c>
      <c r="FB28" s="194"/>
      <c r="FC28" s="194"/>
      <c r="FD28" s="194"/>
      <c r="FE28" s="195"/>
      <c r="FF28" s="235"/>
      <c r="FG28" s="236"/>
    </row>
    <row r="29" spans="1:163" s="3" customFormat="1" ht="25.5" customHeight="1" x14ac:dyDescent="0.2">
      <c r="A29" s="171"/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3"/>
      <c r="O29" s="174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6"/>
      <c r="BE29" s="174"/>
      <c r="BF29" s="175"/>
      <c r="BG29" s="175"/>
      <c r="BH29" s="175"/>
      <c r="BI29" s="175"/>
      <c r="BJ29" s="175"/>
      <c r="BK29" s="175"/>
      <c r="BL29" s="175"/>
      <c r="BM29" s="175"/>
      <c r="BN29" s="175"/>
      <c r="BO29" s="175"/>
      <c r="BP29" s="175"/>
      <c r="BQ29" s="175"/>
      <c r="BR29" s="175"/>
      <c r="BS29" s="175"/>
      <c r="BT29" s="175"/>
      <c r="BU29" s="175"/>
      <c r="BV29" s="175"/>
      <c r="BW29" s="175"/>
      <c r="BX29" s="175"/>
      <c r="BY29" s="175"/>
      <c r="BZ29" s="175"/>
      <c r="CA29" s="175"/>
      <c r="CB29" s="175"/>
      <c r="CC29" s="175"/>
      <c r="CD29" s="175"/>
      <c r="CE29" s="175"/>
      <c r="CF29" s="176"/>
      <c r="CG29" s="171"/>
      <c r="CH29" s="172"/>
      <c r="CI29" s="172"/>
      <c r="CJ29" s="172"/>
      <c r="CK29" s="172"/>
      <c r="CL29" s="172"/>
      <c r="CM29" s="172"/>
      <c r="CN29" s="172"/>
      <c r="CO29" s="172"/>
      <c r="CP29" s="172"/>
      <c r="CQ29" s="173"/>
      <c r="CR29" s="148"/>
      <c r="CS29" s="149"/>
      <c r="CT29" s="149"/>
      <c r="CU29" s="149"/>
      <c r="CV29" s="149"/>
      <c r="CW29" s="149"/>
      <c r="CX29" s="149"/>
      <c r="CY29" s="149"/>
      <c r="CZ29" s="149"/>
      <c r="DA29" s="149"/>
      <c r="DB29" s="149"/>
      <c r="DC29" s="149"/>
      <c r="DD29" s="149"/>
      <c r="DE29" s="149"/>
      <c r="DF29" s="149"/>
      <c r="DG29" s="149"/>
      <c r="DH29" s="149"/>
      <c r="DI29" s="150"/>
      <c r="DJ29" s="171"/>
      <c r="DK29" s="172"/>
      <c r="DL29" s="172"/>
      <c r="DM29" s="172"/>
      <c r="DN29" s="172"/>
      <c r="DO29" s="172"/>
      <c r="DP29" s="172"/>
      <c r="DQ29" s="172"/>
      <c r="DR29" s="172"/>
      <c r="DS29" s="172"/>
      <c r="DT29" s="172"/>
      <c r="DU29" s="173"/>
      <c r="DV29" s="160" t="s">
        <v>45</v>
      </c>
      <c r="DW29" s="161"/>
      <c r="DX29" s="161"/>
      <c r="DY29" s="161"/>
      <c r="DZ29" s="161"/>
      <c r="EA29" s="161"/>
      <c r="EB29" s="161"/>
      <c r="EC29" s="161"/>
      <c r="ED29" s="161"/>
      <c r="EE29" s="161"/>
      <c r="EF29" s="161"/>
      <c r="EG29" s="162"/>
      <c r="EH29" s="160" t="s">
        <v>15</v>
      </c>
      <c r="EI29" s="161"/>
      <c r="EJ29" s="161"/>
      <c r="EK29" s="161"/>
      <c r="EL29" s="161"/>
      <c r="EM29" s="161"/>
      <c r="EN29" s="161"/>
      <c r="EO29" s="161"/>
      <c r="EP29" s="161"/>
      <c r="EQ29" s="161"/>
      <c r="ER29" s="161"/>
      <c r="ES29" s="162"/>
      <c r="ET29" s="160" t="s">
        <v>16</v>
      </c>
      <c r="EU29" s="161"/>
      <c r="EV29" s="161"/>
      <c r="EW29" s="161"/>
      <c r="EX29" s="161"/>
      <c r="EY29" s="161"/>
      <c r="EZ29" s="161"/>
      <c r="FA29" s="161"/>
      <c r="FB29" s="161"/>
      <c r="FC29" s="161"/>
      <c r="FD29" s="161"/>
      <c r="FE29" s="162"/>
      <c r="FF29" s="235"/>
      <c r="FG29" s="236"/>
    </row>
    <row r="30" spans="1:163" s="3" customFormat="1" ht="27.75" customHeight="1" x14ac:dyDescent="0.2">
      <c r="A30" s="171"/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3"/>
      <c r="O30" s="24"/>
      <c r="P30" s="155" t="s">
        <v>82</v>
      </c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5"/>
      <c r="AC30" s="26"/>
      <c r="AD30" s="155" t="s">
        <v>83</v>
      </c>
      <c r="AE30" s="261"/>
      <c r="AF30" s="261"/>
      <c r="AG30" s="261"/>
      <c r="AH30" s="261"/>
      <c r="AI30" s="261"/>
      <c r="AJ30" s="261"/>
      <c r="AK30" s="261"/>
      <c r="AL30" s="261"/>
      <c r="AM30" s="261"/>
      <c r="AN30" s="261"/>
      <c r="AO30" s="261"/>
      <c r="AP30" s="25"/>
      <c r="AQ30" s="26"/>
      <c r="AR30" s="155" t="s">
        <v>84</v>
      </c>
      <c r="AS30" s="261"/>
      <c r="AT30" s="261"/>
      <c r="AU30" s="261"/>
      <c r="AV30" s="261"/>
      <c r="AW30" s="261"/>
      <c r="AX30" s="261"/>
      <c r="AY30" s="261"/>
      <c r="AZ30" s="261"/>
      <c r="BA30" s="261"/>
      <c r="BB30" s="261"/>
      <c r="BC30" s="261"/>
      <c r="BD30" s="25"/>
      <c r="BE30" s="26"/>
      <c r="BF30" s="261" t="s">
        <v>85</v>
      </c>
      <c r="BG30" s="261"/>
      <c r="BH30" s="261"/>
      <c r="BI30" s="261"/>
      <c r="BJ30" s="261"/>
      <c r="BK30" s="261"/>
      <c r="BL30" s="261"/>
      <c r="BM30" s="261"/>
      <c r="BN30" s="261"/>
      <c r="BO30" s="261"/>
      <c r="BP30" s="261"/>
      <c r="BQ30" s="261"/>
      <c r="BR30" s="25"/>
      <c r="BS30" s="26"/>
      <c r="BT30" s="261" t="s">
        <v>86</v>
      </c>
      <c r="BU30" s="261"/>
      <c r="BV30" s="261"/>
      <c r="BW30" s="261"/>
      <c r="BX30" s="261"/>
      <c r="BY30" s="261"/>
      <c r="BZ30" s="261"/>
      <c r="CA30" s="261"/>
      <c r="CB30" s="261"/>
      <c r="CC30" s="261"/>
      <c r="CD30" s="261"/>
      <c r="CE30" s="261"/>
      <c r="CF30" s="27"/>
      <c r="CG30" s="171"/>
      <c r="CH30" s="172"/>
      <c r="CI30" s="172"/>
      <c r="CJ30" s="172"/>
      <c r="CK30" s="172"/>
      <c r="CL30" s="172"/>
      <c r="CM30" s="172"/>
      <c r="CN30" s="172"/>
      <c r="CO30" s="172"/>
      <c r="CP30" s="172"/>
      <c r="CQ30" s="173"/>
      <c r="CR30" s="145" t="s">
        <v>25</v>
      </c>
      <c r="CS30" s="146"/>
      <c r="CT30" s="146"/>
      <c r="CU30" s="146"/>
      <c r="CV30" s="146"/>
      <c r="CW30" s="146"/>
      <c r="CX30" s="146"/>
      <c r="CY30" s="146"/>
      <c r="CZ30" s="146"/>
      <c r="DA30" s="146"/>
      <c r="DB30" s="147"/>
      <c r="DC30" s="145" t="s">
        <v>11</v>
      </c>
      <c r="DD30" s="146"/>
      <c r="DE30" s="146"/>
      <c r="DF30" s="146"/>
      <c r="DG30" s="146"/>
      <c r="DH30" s="146"/>
      <c r="DI30" s="147"/>
      <c r="DJ30" s="171"/>
      <c r="DK30" s="172"/>
      <c r="DL30" s="172"/>
      <c r="DM30" s="172"/>
      <c r="DN30" s="172"/>
      <c r="DO30" s="172"/>
      <c r="DP30" s="172"/>
      <c r="DQ30" s="172"/>
      <c r="DR30" s="172"/>
      <c r="DS30" s="172"/>
      <c r="DT30" s="172"/>
      <c r="DU30" s="173"/>
      <c r="DV30" s="160"/>
      <c r="DW30" s="161"/>
      <c r="DX30" s="161"/>
      <c r="DY30" s="161"/>
      <c r="DZ30" s="161"/>
      <c r="EA30" s="161"/>
      <c r="EB30" s="161"/>
      <c r="EC30" s="161"/>
      <c r="ED30" s="161"/>
      <c r="EE30" s="161"/>
      <c r="EF30" s="161"/>
      <c r="EG30" s="162"/>
      <c r="EH30" s="160"/>
      <c r="EI30" s="161"/>
      <c r="EJ30" s="161"/>
      <c r="EK30" s="161"/>
      <c r="EL30" s="161"/>
      <c r="EM30" s="161"/>
      <c r="EN30" s="161"/>
      <c r="EO30" s="161"/>
      <c r="EP30" s="161"/>
      <c r="EQ30" s="161"/>
      <c r="ER30" s="161"/>
      <c r="ES30" s="162"/>
      <c r="ET30" s="160"/>
      <c r="EU30" s="161"/>
      <c r="EV30" s="161"/>
      <c r="EW30" s="161"/>
      <c r="EX30" s="161"/>
      <c r="EY30" s="161"/>
      <c r="EZ30" s="161"/>
      <c r="FA30" s="161"/>
      <c r="FB30" s="161"/>
      <c r="FC30" s="161"/>
      <c r="FD30" s="161"/>
      <c r="FE30" s="162"/>
      <c r="FF30" s="237" t="s">
        <v>159</v>
      </c>
      <c r="FG30" s="238" t="s">
        <v>160</v>
      </c>
    </row>
    <row r="31" spans="1:163" s="3" customFormat="1" ht="27.75" customHeight="1" x14ac:dyDescent="0.2">
      <c r="A31" s="174"/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6"/>
      <c r="O31" s="262" t="s">
        <v>10</v>
      </c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4"/>
      <c r="AC31" s="262" t="s">
        <v>10</v>
      </c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4"/>
      <c r="AQ31" s="262" t="s">
        <v>10</v>
      </c>
      <c r="AR31" s="263"/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64"/>
      <c r="BE31" s="262" t="s">
        <v>10</v>
      </c>
      <c r="BF31" s="263"/>
      <c r="BG31" s="263"/>
      <c r="BH31" s="263"/>
      <c r="BI31" s="263"/>
      <c r="BJ31" s="263"/>
      <c r="BK31" s="263"/>
      <c r="BL31" s="263"/>
      <c r="BM31" s="263"/>
      <c r="BN31" s="263"/>
      <c r="BO31" s="263"/>
      <c r="BP31" s="263"/>
      <c r="BQ31" s="263"/>
      <c r="BR31" s="264"/>
      <c r="BS31" s="262" t="s">
        <v>10</v>
      </c>
      <c r="BT31" s="263"/>
      <c r="BU31" s="263"/>
      <c r="BV31" s="263"/>
      <c r="BW31" s="263"/>
      <c r="BX31" s="263"/>
      <c r="BY31" s="263"/>
      <c r="BZ31" s="263"/>
      <c r="CA31" s="263"/>
      <c r="CB31" s="263"/>
      <c r="CC31" s="263"/>
      <c r="CD31" s="263"/>
      <c r="CE31" s="263"/>
      <c r="CF31" s="264"/>
      <c r="CG31" s="174"/>
      <c r="CH31" s="175"/>
      <c r="CI31" s="175"/>
      <c r="CJ31" s="175"/>
      <c r="CK31" s="175"/>
      <c r="CL31" s="175"/>
      <c r="CM31" s="175"/>
      <c r="CN31" s="175"/>
      <c r="CO31" s="175"/>
      <c r="CP31" s="175"/>
      <c r="CQ31" s="176"/>
      <c r="CR31" s="148"/>
      <c r="CS31" s="149"/>
      <c r="CT31" s="149"/>
      <c r="CU31" s="149"/>
      <c r="CV31" s="149"/>
      <c r="CW31" s="149"/>
      <c r="CX31" s="149"/>
      <c r="CY31" s="149"/>
      <c r="CZ31" s="149"/>
      <c r="DA31" s="149"/>
      <c r="DB31" s="150"/>
      <c r="DC31" s="148"/>
      <c r="DD31" s="149"/>
      <c r="DE31" s="149"/>
      <c r="DF31" s="149"/>
      <c r="DG31" s="149"/>
      <c r="DH31" s="149"/>
      <c r="DI31" s="150"/>
      <c r="DJ31" s="174"/>
      <c r="DK31" s="175"/>
      <c r="DL31" s="175"/>
      <c r="DM31" s="175"/>
      <c r="DN31" s="175"/>
      <c r="DO31" s="175"/>
      <c r="DP31" s="175"/>
      <c r="DQ31" s="175"/>
      <c r="DR31" s="175"/>
      <c r="DS31" s="175"/>
      <c r="DT31" s="175"/>
      <c r="DU31" s="176"/>
      <c r="DV31" s="151"/>
      <c r="DW31" s="152"/>
      <c r="DX31" s="152"/>
      <c r="DY31" s="152"/>
      <c r="DZ31" s="152"/>
      <c r="EA31" s="152"/>
      <c r="EB31" s="152"/>
      <c r="EC31" s="152"/>
      <c r="ED31" s="152"/>
      <c r="EE31" s="152"/>
      <c r="EF31" s="152"/>
      <c r="EG31" s="153"/>
      <c r="EH31" s="151"/>
      <c r="EI31" s="152"/>
      <c r="EJ31" s="152"/>
      <c r="EK31" s="152"/>
      <c r="EL31" s="152"/>
      <c r="EM31" s="152"/>
      <c r="EN31" s="152"/>
      <c r="EO31" s="152"/>
      <c r="EP31" s="152"/>
      <c r="EQ31" s="152"/>
      <c r="ER31" s="152"/>
      <c r="ES31" s="153"/>
      <c r="ET31" s="151"/>
      <c r="EU31" s="152"/>
      <c r="EV31" s="152"/>
      <c r="EW31" s="152"/>
      <c r="EX31" s="152"/>
      <c r="EY31" s="152"/>
      <c r="EZ31" s="152"/>
      <c r="FA31" s="152"/>
      <c r="FB31" s="152"/>
      <c r="FC31" s="152"/>
      <c r="FD31" s="152"/>
      <c r="FE31" s="153"/>
      <c r="FF31" s="237"/>
      <c r="FG31" s="237"/>
    </row>
    <row r="32" spans="1:163" s="11" customFormat="1" ht="12.75" x14ac:dyDescent="0.2">
      <c r="A32" s="124">
        <v>1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6"/>
      <c r="O32" s="124">
        <v>2</v>
      </c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6"/>
      <c r="AC32" s="124">
        <v>3</v>
      </c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6"/>
      <c r="AQ32" s="124">
        <v>4</v>
      </c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6"/>
      <c r="BE32" s="124">
        <v>5</v>
      </c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6"/>
      <c r="BS32" s="124">
        <v>6</v>
      </c>
      <c r="BT32" s="125"/>
      <c r="BU32" s="125"/>
      <c r="BV32" s="125"/>
      <c r="BW32" s="125"/>
      <c r="BX32" s="125"/>
      <c r="BY32" s="125"/>
      <c r="BZ32" s="125"/>
      <c r="CA32" s="125"/>
      <c r="CB32" s="125"/>
      <c r="CC32" s="125"/>
      <c r="CD32" s="125"/>
      <c r="CE32" s="125"/>
      <c r="CF32" s="126"/>
      <c r="CG32" s="124">
        <v>7</v>
      </c>
      <c r="CH32" s="125"/>
      <c r="CI32" s="125"/>
      <c r="CJ32" s="125"/>
      <c r="CK32" s="125"/>
      <c r="CL32" s="125"/>
      <c r="CM32" s="125"/>
      <c r="CN32" s="125"/>
      <c r="CO32" s="125"/>
      <c r="CP32" s="125"/>
      <c r="CQ32" s="126"/>
      <c r="CR32" s="124">
        <v>8</v>
      </c>
      <c r="CS32" s="125"/>
      <c r="CT32" s="125"/>
      <c r="CU32" s="125"/>
      <c r="CV32" s="125"/>
      <c r="CW32" s="125"/>
      <c r="CX32" s="125"/>
      <c r="CY32" s="125"/>
      <c r="CZ32" s="125"/>
      <c r="DA32" s="125"/>
      <c r="DB32" s="126"/>
      <c r="DC32" s="124">
        <v>9</v>
      </c>
      <c r="DD32" s="125"/>
      <c r="DE32" s="125"/>
      <c r="DF32" s="125"/>
      <c r="DG32" s="125"/>
      <c r="DH32" s="125"/>
      <c r="DI32" s="126"/>
      <c r="DJ32" s="124">
        <v>10</v>
      </c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6"/>
      <c r="DV32" s="124">
        <v>11</v>
      </c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6"/>
      <c r="EH32" s="124">
        <v>12</v>
      </c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6"/>
      <c r="ET32" s="124">
        <v>13</v>
      </c>
      <c r="EU32" s="125"/>
      <c r="EV32" s="125"/>
      <c r="EW32" s="125"/>
      <c r="EX32" s="125"/>
      <c r="EY32" s="125"/>
      <c r="EZ32" s="125"/>
      <c r="FA32" s="125"/>
      <c r="FB32" s="125"/>
      <c r="FC32" s="125"/>
      <c r="FD32" s="125"/>
      <c r="FE32" s="126"/>
      <c r="FF32" s="54">
        <v>14</v>
      </c>
      <c r="FG32" s="54">
        <v>15</v>
      </c>
    </row>
    <row r="33" spans="1:163" s="3" customFormat="1" ht="12.75" customHeight="1" x14ac:dyDescent="0.2">
      <c r="A33" s="339" t="s">
        <v>170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2"/>
      <c r="O33" s="106" t="s">
        <v>129</v>
      </c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8"/>
      <c r="AC33" s="88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8"/>
      <c r="AQ33" s="183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8"/>
      <c r="BE33" s="106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8"/>
      <c r="BS33" s="183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8"/>
      <c r="CG33" s="88" t="s">
        <v>181</v>
      </c>
      <c r="CH33" s="89"/>
      <c r="CI33" s="89"/>
      <c r="CJ33" s="89"/>
      <c r="CK33" s="89"/>
      <c r="CL33" s="89"/>
      <c r="CM33" s="89"/>
      <c r="CN33" s="89"/>
      <c r="CO33" s="89"/>
      <c r="CP33" s="89"/>
      <c r="CQ33" s="90"/>
      <c r="CR33" s="106" t="s">
        <v>182</v>
      </c>
      <c r="CS33" s="242"/>
      <c r="CT33" s="242"/>
      <c r="CU33" s="242"/>
      <c r="CV33" s="242"/>
      <c r="CW33" s="242"/>
      <c r="CX33" s="242"/>
      <c r="CY33" s="242"/>
      <c r="CZ33" s="242"/>
      <c r="DA33" s="242"/>
      <c r="DB33" s="243"/>
      <c r="DC33" s="250" t="s">
        <v>96</v>
      </c>
      <c r="DD33" s="251"/>
      <c r="DE33" s="251"/>
      <c r="DF33" s="251"/>
      <c r="DG33" s="251"/>
      <c r="DH33" s="251"/>
      <c r="DI33" s="252"/>
      <c r="DJ33" s="88" t="s">
        <v>183</v>
      </c>
      <c r="DK33" s="89"/>
      <c r="DL33" s="89"/>
      <c r="DM33" s="89"/>
      <c r="DN33" s="89"/>
      <c r="DO33" s="89"/>
      <c r="DP33" s="89"/>
      <c r="DQ33" s="89"/>
      <c r="DR33" s="89"/>
      <c r="DS33" s="89"/>
      <c r="DT33" s="89"/>
      <c r="DU33" s="90"/>
      <c r="DV33" s="106">
        <v>2</v>
      </c>
      <c r="DW33" s="107"/>
      <c r="DX33" s="107"/>
      <c r="DY33" s="107"/>
      <c r="DZ33" s="107"/>
      <c r="EA33" s="107"/>
      <c r="EB33" s="107"/>
      <c r="EC33" s="107"/>
      <c r="ED33" s="107"/>
      <c r="EE33" s="107"/>
      <c r="EF33" s="107"/>
      <c r="EG33" s="108"/>
      <c r="EH33" s="106">
        <v>2</v>
      </c>
      <c r="EI33" s="107"/>
      <c r="EJ33" s="107"/>
      <c r="EK33" s="107"/>
      <c r="EL33" s="107"/>
      <c r="EM33" s="107"/>
      <c r="EN33" s="107"/>
      <c r="EO33" s="107"/>
      <c r="EP33" s="107"/>
      <c r="EQ33" s="107"/>
      <c r="ER33" s="107"/>
      <c r="ES33" s="108"/>
      <c r="ET33" s="106">
        <v>2</v>
      </c>
      <c r="EU33" s="107"/>
      <c r="EV33" s="107"/>
      <c r="EW33" s="107"/>
      <c r="EX33" s="107"/>
      <c r="EY33" s="107"/>
      <c r="EZ33" s="107"/>
      <c r="FA33" s="107"/>
      <c r="FB33" s="107"/>
      <c r="FC33" s="107"/>
      <c r="FD33" s="107"/>
      <c r="FE33" s="108"/>
      <c r="FF33" s="237">
        <v>15</v>
      </c>
      <c r="FG33" s="366">
        <f>DV33*0.15</f>
        <v>0.3</v>
      </c>
    </row>
    <row r="34" spans="1:163" s="3" customFormat="1" ht="12.75" x14ac:dyDescent="0.2">
      <c r="A34" s="253"/>
      <c r="B34" s="254"/>
      <c r="C34" s="254"/>
      <c r="D34" s="254"/>
      <c r="E34" s="254"/>
      <c r="F34" s="254"/>
      <c r="G34" s="254"/>
      <c r="H34" s="254"/>
      <c r="I34" s="254"/>
      <c r="J34" s="254"/>
      <c r="K34" s="254"/>
      <c r="L34" s="254"/>
      <c r="M34" s="254"/>
      <c r="N34" s="255"/>
      <c r="O34" s="109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1"/>
      <c r="AC34" s="139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1"/>
      <c r="AQ34" s="109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1"/>
      <c r="BE34" s="109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1"/>
      <c r="BS34" s="109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1"/>
      <c r="CG34" s="91"/>
      <c r="CH34" s="92"/>
      <c r="CI34" s="92"/>
      <c r="CJ34" s="92"/>
      <c r="CK34" s="92"/>
      <c r="CL34" s="92"/>
      <c r="CM34" s="92"/>
      <c r="CN34" s="92"/>
      <c r="CO34" s="92"/>
      <c r="CP34" s="92"/>
      <c r="CQ34" s="93"/>
      <c r="CR34" s="244"/>
      <c r="CS34" s="245"/>
      <c r="CT34" s="245"/>
      <c r="CU34" s="245"/>
      <c r="CV34" s="245"/>
      <c r="CW34" s="245"/>
      <c r="CX34" s="245"/>
      <c r="CY34" s="245"/>
      <c r="CZ34" s="245"/>
      <c r="DA34" s="245"/>
      <c r="DB34" s="246"/>
      <c r="DC34" s="253"/>
      <c r="DD34" s="254"/>
      <c r="DE34" s="254"/>
      <c r="DF34" s="254"/>
      <c r="DG34" s="254"/>
      <c r="DH34" s="254"/>
      <c r="DI34" s="255"/>
      <c r="DJ34" s="91"/>
      <c r="DK34" s="92"/>
      <c r="DL34" s="92"/>
      <c r="DM34" s="92"/>
      <c r="DN34" s="92"/>
      <c r="DO34" s="92"/>
      <c r="DP34" s="92"/>
      <c r="DQ34" s="92"/>
      <c r="DR34" s="92"/>
      <c r="DS34" s="92"/>
      <c r="DT34" s="92"/>
      <c r="DU34" s="93"/>
      <c r="DV34" s="109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1"/>
      <c r="EH34" s="109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1"/>
      <c r="ET34" s="109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1"/>
      <c r="FF34" s="237"/>
      <c r="FG34" s="366"/>
    </row>
    <row r="35" spans="1:163" s="3" customFormat="1" ht="67.5" customHeight="1" x14ac:dyDescent="0.2">
      <c r="A35" s="256"/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8"/>
      <c r="O35" s="112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4"/>
      <c r="AC35" s="142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4"/>
      <c r="AQ35" s="112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4"/>
      <c r="BE35" s="112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4"/>
      <c r="BS35" s="112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4"/>
      <c r="CG35" s="94"/>
      <c r="CH35" s="95"/>
      <c r="CI35" s="95"/>
      <c r="CJ35" s="95"/>
      <c r="CK35" s="95"/>
      <c r="CL35" s="95"/>
      <c r="CM35" s="95"/>
      <c r="CN35" s="95"/>
      <c r="CO35" s="95"/>
      <c r="CP35" s="95"/>
      <c r="CQ35" s="96"/>
      <c r="CR35" s="247"/>
      <c r="CS35" s="248"/>
      <c r="CT35" s="248"/>
      <c r="CU35" s="248"/>
      <c r="CV35" s="248"/>
      <c r="CW35" s="248"/>
      <c r="CX35" s="248"/>
      <c r="CY35" s="248"/>
      <c r="CZ35" s="248"/>
      <c r="DA35" s="248"/>
      <c r="DB35" s="249"/>
      <c r="DC35" s="256"/>
      <c r="DD35" s="257"/>
      <c r="DE35" s="257"/>
      <c r="DF35" s="257"/>
      <c r="DG35" s="257"/>
      <c r="DH35" s="257"/>
      <c r="DI35" s="258"/>
      <c r="DJ35" s="94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6"/>
      <c r="DV35" s="112"/>
      <c r="DW35" s="113"/>
      <c r="DX35" s="113"/>
      <c r="DY35" s="113"/>
      <c r="DZ35" s="113"/>
      <c r="EA35" s="113"/>
      <c r="EB35" s="113"/>
      <c r="EC35" s="113"/>
      <c r="ED35" s="113"/>
      <c r="EE35" s="113"/>
      <c r="EF35" s="113"/>
      <c r="EG35" s="114"/>
      <c r="EH35" s="112"/>
      <c r="EI35" s="113"/>
      <c r="EJ35" s="113"/>
      <c r="EK35" s="113"/>
      <c r="EL35" s="113"/>
      <c r="EM35" s="113"/>
      <c r="EN35" s="113"/>
      <c r="EO35" s="113"/>
      <c r="EP35" s="113"/>
      <c r="EQ35" s="113"/>
      <c r="ER35" s="113"/>
      <c r="ES35" s="114"/>
      <c r="ET35" s="112"/>
      <c r="EU35" s="113"/>
      <c r="EV35" s="113"/>
      <c r="EW35" s="113"/>
      <c r="EX35" s="113"/>
      <c r="EY35" s="113"/>
      <c r="EZ35" s="113"/>
      <c r="FA35" s="113"/>
      <c r="FB35" s="113"/>
      <c r="FC35" s="113"/>
      <c r="FD35" s="113"/>
      <c r="FE35" s="114"/>
      <c r="FF35" s="237"/>
      <c r="FG35" s="366"/>
    </row>
    <row r="36" spans="1:163" s="6" customFormat="1" ht="9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3" s="9" customFormat="1" ht="13.5" customHeight="1" x14ac:dyDescent="0.2"/>
    <row r="38" spans="1:163" ht="12" customHeight="1" x14ac:dyDescent="0.25">
      <c r="B38" s="200" t="s">
        <v>70</v>
      </c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  <c r="BI38" s="200"/>
      <c r="BJ38" s="200"/>
      <c r="BK38" s="200"/>
      <c r="BL38" s="200"/>
      <c r="BM38" s="200"/>
      <c r="BN38" s="200"/>
      <c r="BO38" s="200"/>
      <c r="BP38" s="200"/>
      <c r="BQ38" s="200"/>
      <c r="BR38" s="200"/>
      <c r="BS38" s="200"/>
      <c r="BT38" s="200"/>
      <c r="BU38" s="200"/>
      <c r="BV38" s="200"/>
      <c r="BW38" s="200"/>
      <c r="BX38" s="200"/>
      <c r="BY38" s="200"/>
      <c r="BZ38" s="200"/>
      <c r="CA38" s="200"/>
      <c r="CB38" s="200"/>
      <c r="CC38" s="200"/>
      <c r="CD38" s="200"/>
      <c r="CE38" s="200"/>
      <c r="CF38" s="200"/>
      <c r="CG38" s="200"/>
      <c r="CH38" s="200"/>
      <c r="CI38" s="200"/>
      <c r="CJ38" s="200"/>
      <c r="CK38" s="200"/>
      <c r="CL38" s="200"/>
      <c r="CM38" s="200"/>
      <c r="CN38" s="200"/>
      <c r="CO38" s="200"/>
      <c r="CP38" s="200"/>
      <c r="CQ38" s="200"/>
      <c r="CR38" s="200"/>
      <c r="CS38" s="200"/>
      <c r="CT38" s="200"/>
      <c r="CU38" s="200"/>
      <c r="CV38" s="200"/>
      <c r="CW38" s="200"/>
      <c r="CX38" s="200"/>
      <c r="CY38" s="200"/>
      <c r="CZ38" s="200"/>
      <c r="DA38" s="200"/>
      <c r="DB38" s="200"/>
      <c r="DC38" s="200"/>
      <c r="DD38" s="200"/>
      <c r="DE38" s="200"/>
      <c r="DF38" s="200"/>
      <c r="DG38" s="200"/>
      <c r="DH38" s="200"/>
      <c r="DI38" s="200"/>
      <c r="DJ38" s="200"/>
      <c r="DK38" s="200"/>
      <c r="DL38" s="200"/>
      <c r="DM38" s="200"/>
      <c r="DN38" s="200"/>
      <c r="DO38" s="200"/>
      <c r="DP38" s="200"/>
      <c r="DQ38" s="200"/>
      <c r="DR38" s="200"/>
      <c r="DS38" s="200"/>
      <c r="DT38" s="200"/>
      <c r="DU38" s="200"/>
      <c r="DV38" s="200"/>
      <c r="DW38" s="200"/>
      <c r="DX38" s="200"/>
      <c r="DY38" s="200"/>
      <c r="DZ38" s="200"/>
      <c r="EA38" s="200"/>
      <c r="EB38" s="200"/>
      <c r="EC38" s="200"/>
      <c r="ED38" s="200"/>
      <c r="EE38" s="200"/>
      <c r="EF38" s="200"/>
      <c r="EG38" s="200"/>
      <c r="EH38" s="200"/>
      <c r="EI38" s="200"/>
      <c r="EJ38" s="200"/>
      <c r="EK38" s="200"/>
      <c r="EL38" s="200"/>
      <c r="EM38" s="200"/>
      <c r="EN38" s="200"/>
      <c r="EO38" s="200"/>
      <c r="EP38" s="200"/>
      <c r="EQ38" s="200"/>
      <c r="ER38" s="200"/>
      <c r="ES38" s="200"/>
      <c r="ET38" s="200"/>
      <c r="EU38" s="200"/>
      <c r="EV38" s="200"/>
      <c r="EW38" s="200"/>
      <c r="EX38" s="200"/>
      <c r="EY38" s="200"/>
      <c r="EZ38" s="200"/>
      <c r="FA38" s="200"/>
      <c r="FB38" s="200"/>
      <c r="FC38" s="200"/>
      <c r="FD38" s="200"/>
      <c r="FE38" s="200"/>
      <c r="FF38" s="200"/>
      <c r="FG38" s="61"/>
    </row>
    <row r="39" spans="1:163" ht="12.75" customHeight="1" x14ac:dyDescent="0.25"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  <c r="CK39" s="65"/>
      <c r="CL39" s="65"/>
      <c r="CM39" s="65"/>
      <c r="CN39" s="65"/>
      <c r="CO39" s="65"/>
      <c r="CP39" s="65"/>
      <c r="CQ39" s="65"/>
      <c r="CR39" s="65"/>
      <c r="CS39" s="65"/>
      <c r="CT39" s="65"/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65"/>
      <c r="DF39" s="65"/>
      <c r="DG39" s="65"/>
      <c r="DH39" s="65"/>
      <c r="DI39" s="65"/>
      <c r="DJ39" s="65"/>
      <c r="DK39" s="65"/>
      <c r="DL39" s="65"/>
      <c r="DM39" s="65"/>
      <c r="DN39" s="65"/>
      <c r="DO39" s="65"/>
      <c r="DP39" s="65"/>
      <c r="DQ39" s="65"/>
      <c r="DR39" s="65"/>
      <c r="DS39" s="65"/>
      <c r="DT39" s="65"/>
      <c r="DU39" s="65"/>
      <c r="DV39" s="65"/>
      <c r="DW39" s="65"/>
      <c r="DX39" s="65"/>
      <c r="DY39" s="65"/>
      <c r="DZ39" s="65"/>
      <c r="EA39" s="65"/>
      <c r="EB39" s="65"/>
      <c r="EC39" s="65"/>
      <c r="ED39" s="65"/>
      <c r="EE39" s="65"/>
      <c r="EF39" s="65"/>
      <c r="EG39" s="65"/>
      <c r="EH39" s="65"/>
      <c r="EI39" s="65"/>
      <c r="EJ39" s="65"/>
      <c r="EK39" s="65"/>
      <c r="EL39" s="65"/>
      <c r="EM39" s="65"/>
      <c r="EN39" s="65"/>
      <c r="EO39" s="65"/>
      <c r="EP39" s="65"/>
      <c r="EQ39" s="65"/>
      <c r="ER39" s="65"/>
      <c r="ES39" s="65"/>
      <c r="ET39" s="65"/>
      <c r="EU39" s="65"/>
      <c r="EV39" s="65"/>
      <c r="EW39" s="65"/>
      <c r="EX39" s="65"/>
      <c r="EY39" s="65"/>
      <c r="EZ39" s="65"/>
      <c r="FA39" s="65"/>
      <c r="FB39" s="65"/>
      <c r="FC39" s="65"/>
      <c r="FD39" s="65"/>
      <c r="FE39" s="65"/>
      <c r="FF39" s="65"/>
      <c r="FG39" s="18"/>
    </row>
    <row r="40" spans="1:163" ht="17.25" customHeight="1" x14ac:dyDescent="0.25">
      <c r="B40" s="274" t="s">
        <v>71</v>
      </c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  <c r="P40" s="274"/>
      <c r="Q40" s="274"/>
      <c r="R40" s="274"/>
      <c r="S40" s="274"/>
      <c r="T40" s="274"/>
      <c r="U40" s="274"/>
      <c r="V40" s="274"/>
      <c r="W40" s="274"/>
      <c r="X40" s="274"/>
      <c r="Y40" s="274"/>
      <c r="Z40" s="274"/>
      <c r="AA40" s="274"/>
      <c r="AB40" s="274"/>
      <c r="AC40" s="274"/>
      <c r="AD40" s="274"/>
      <c r="AE40" s="274"/>
      <c r="AF40" s="274"/>
      <c r="AG40" s="274"/>
      <c r="AH40" s="274"/>
      <c r="AI40" s="274"/>
      <c r="AJ40" s="274"/>
      <c r="AK40" s="274"/>
      <c r="AL40" s="274"/>
      <c r="AM40" s="274"/>
      <c r="AN40" s="274"/>
      <c r="AO40" s="274"/>
      <c r="AP40" s="274"/>
      <c r="AQ40" s="274"/>
      <c r="AR40" s="274"/>
      <c r="AS40" s="274"/>
      <c r="AT40" s="274"/>
      <c r="AU40" s="274"/>
      <c r="AV40" s="274"/>
      <c r="AW40" s="274"/>
      <c r="AX40" s="274"/>
      <c r="AY40" s="274"/>
      <c r="AZ40" s="274"/>
      <c r="BA40" s="274"/>
      <c r="BB40" s="274"/>
      <c r="BC40" s="274"/>
      <c r="BD40" s="274"/>
      <c r="BE40" s="274"/>
      <c r="BF40" s="274"/>
      <c r="BG40" s="274"/>
      <c r="BH40" s="274"/>
      <c r="BI40" s="274"/>
      <c r="BJ40" s="274"/>
      <c r="BK40" s="274"/>
      <c r="BL40" s="274"/>
      <c r="BM40" s="274"/>
      <c r="BN40" s="274"/>
      <c r="BO40" s="274"/>
      <c r="BP40" s="274"/>
      <c r="BQ40" s="274"/>
      <c r="BR40" s="274"/>
      <c r="BS40" s="274"/>
      <c r="BT40" s="274"/>
      <c r="BU40" s="274"/>
      <c r="BV40" s="274"/>
      <c r="BW40" s="274"/>
      <c r="BX40" s="274"/>
      <c r="BY40" s="274"/>
      <c r="BZ40" s="274"/>
      <c r="CA40" s="274"/>
      <c r="CB40" s="274"/>
      <c r="CC40" s="274"/>
      <c r="CD40" s="274"/>
      <c r="CE40" s="274"/>
      <c r="CF40" s="274"/>
      <c r="CG40" s="274"/>
      <c r="CH40" s="274"/>
      <c r="CI40" s="274"/>
      <c r="CJ40" s="274"/>
      <c r="CK40" s="274"/>
      <c r="CL40" s="274"/>
      <c r="CM40" s="274"/>
      <c r="CN40" s="274"/>
      <c r="CO40" s="274"/>
      <c r="CP40" s="274"/>
      <c r="CQ40" s="274"/>
      <c r="CR40" s="274"/>
      <c r="CS40" s="274"/>
      <c r="CT40" s="274"/>
      <c r="CU40" s="274"/>
      <c r="CV40" s="274"/>
      <c r="CW40" s="274"/>
      <c r="CX40" s="274"/>
      <c r="CY40" s="274"/>
      <c r="CZ40" s="274"/>
      <c r="DA40" s="274"/>
      <c r="DB40" s="274"/>
      <c r="DC40" s="274"/>
      <c r="DD40" s="274"/>
      <c r="DE40" s="274"/>
      <c r="DF40" s="274"/>
      <c r="DG40" s="274"/>
      <c r="DH40" s="274"/>
      <c r="DI40" s="274"/>
      <c r="DJ40" s="274"/>
      <c r="DK40" s="274"/>
      <c r="DL40" s="274"/>
      <c r="DM40" s="274"/>
      <c r="DN40" s="274"/>
      <c r="DO40" s="274"/>
      <c r="DP40" s="274"/>
      <c r="DQ40" s="274"/>
      <c r="DR40" s="274"/>
      <c r="DS40" s="274"/>
      <c r="DT40" s="274"/>
      <c r="DU40" s="274"/>
      <c r="DV40" s="274"/>
      <c r="DW40" s="274"/>
      <c r="DX40" s="274"/>
      <c r="DY40" s="274"/>
      <c r="DZ40" s="274"/>
      <c r="EA40" s="274"/>
      <c r="EB40" s="274"/>
      <c r="EC40" s="274"/>
      <c r="ED40" s="274"/>
      <c r="EE40" s="274"/>
      <c r="EF40" s="274"/>
      <c r="EG40" s="274"/>
      <c r="EH40" s="274"/>
      <c r="EI40" s="274"/>
      <c r="EJ40" s="274"/>
      <c r="EK40" s="274"/>
      <c r="EL40" s="274"/>
      <c r="EM40" s="274"/>
      <c r="EN40" s="274"/>
      <c r="EO40" s="274"/>
      <c r="EP40" s="274"/>
      <c r="EQ40" s="274"/>
      <c r="ER40" s="274"/>
      <c r="ES40" s="274"/>
      <c r="ET40" s="274"/>
      <c r="EU40" s="274"/>
      <c r="EV40" s="274"/>
      <c r="EW40" s="274"/>
      <c r="EX40" s="274"/>
      <c r="EY40" s="274"/>
      <c r="EZ40" s="274"/>
      <c r="FA40" s="274"/>
      <c r="FB40" s="274"/>
      <c r="FC40" s="274"/>
      <c r="FD40" s="274"/>
      <c r="FE40" s="274"/>
      <c r="FF40" s="274"/>
      <c r="FG40" s="18"/>
    </row>
    <row r="41" spans="1:163" ht="78" customHeight="1" x14ac:dyDescent="0.25">
      <c r="B41" s="277" t="s">
        <v>177</v>
      </c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77"/>
      <c r="P41" s="277"/>
      <c r="Q41" s="277"/>
      <c r="R41" s="277"/>
      <c r="S41" s="277"/>
      <c r="T41" s="277"/>
      <c r="U41" s="277"/>
      <c r="V41" s="277"/>
      <c r="W41" s="277"/>
      <c r="X41" s="277"/>
      <c r="Y41" s="277"/>
      <c r="Z41" s="277"/>
      <c r="AA41" s="277"/>
      <c r="AB41" s="277"/>
      <c r="AC41" s="277"/>
      <c r="AD41" s="277"/>
      <c r="AE41" s="277"/>
      <c r="AF41" s="277"/>
      <c r="AG41" s="277"/>
      <c r="AH41" s="277"/>
      <c r="AI41" s="277"/>
      <c r="AJ41" s="277"/>
      <c r="AK41" s="277"/>
      <c r="AL41" s="277"/>
      <c r="AM41" s="277"/>
      <c r="AN41" s="277"/>
      <c r="AO41" s="277"/>
      <c r="AP41" s="277"/>
      <c r="AQ41" s="277"/>
      <c r="AR41" s="277"/>
      <c r="AS41" s="277"/>
      <c r="AT41" s="277"/>
      <c r="AU41" s="277"/>
      <c r="AV41" s="277"/>
      <c r="AW41" s="277"/>
      <c r="AX41" s="277"/>
      <c r="AY41" s="277"/>
      <c r="AZ41" s="277"/>
      <c r="BA41" s="277"/>
      <c r="BB41" s="277"/>
      <c r="BC41" s="277"/>
      <c r="BD41" s="277"/>
      <c r="BE41" s="277"/>
      <c r="BF41" s="277"/>
      <c r="BG41" s="277"/>
      <c r="BH41" s="277"/>
      <c r="BI41" s="277"/>
      <c r="BJ41" s="277"/>
      <c r="BK41" s="277"/>
      <c r="BL41" s="277"/>
      <c r="BM41" s="277"/>
      <c r="BN41" s="277"/>
      <c r="BO41" s="277"/>
      <c r="BP41" s="277"/>
      <c r="BQ41" s="277"/>
      <c r="BR41" s="277"/>
      <c r="BS41" s="277"/>
      <c r="BT41" s="277"/>
      <c r="BU41" s="277"/>
      <c r="BV41" s="277"/>
      <c r="BW41" s="277"/>
      <c r="BX41" s="277"/>
      <c r="BY41" s="277"/>
      <c r="BZ41" s="277"/>
      <c r="CA41" s="277"/>
      <c r="CB41" s="277"/>
      <c r="CC41" s="277"/>
      <c r="CD41" s="277"/>
      <c r="CE41" s="277"/>
      <c r="CF41" s="277"/>
      <c r="CG41" s="277"/>
      <c r="CH41" s="277"/>
      <c r="CI41" s="277"/>
      <c r="CJ41" s="277"/>
      <c r="CK41" s="277"/>
      <c r="CL41" s="277"/>
      <c r="CM41" s="277"/>
      <c r="CN41" s="277"/>
      <c r="CO41" s="277"/>
      <c r="CP41" s="277"/>
      <c r="CQ41" s="277"/>
      <c r="CR41" s="277"/>
      <c r="CS41" s="277"/>
      <c r="CT41" s="277"/>
      <c r="CU41" s="277"/>
      <c r="CV41" s="277"/>
      <c r="CW41" s="277"/>
      <c r="CX41" s="277"/>
      <c r="CY41" s="277"/>
      <c r="CZ41" s="277"/>
      <c r="DA41" s="277"/>
      <c r="DB41" s="277"/>
      <c r="DC41" s="277"/>
      <c r="DD41" s="277"/>
      <c r="DE41" s="277"/>
      <c r="DF41" s="277"/>
      <c r="DG41" s="277"/>
      <c r="DH41" s="277"/>
      <c r="DI41" s="277"/>
      <c r="DJ41" s="277"/>
      <c r="DK41" s="277"/>
      <c r="DL41" s="277"/>
      <c r="DM41" s="277"/>
      <c r="DN41" s="277"/>
      <c r="DO41" s="277"/>
      <c r="DP41" s="277"/>
      <c r="DQ41" s="277"/>
      <c r="DR41" s="277"/>
      <c r="DS41" s="277"/>
      <c r="DT41" s="277"/>
      <c r="DU41" s="277"/>
      <c r="DV41" s="277"/>
      <c r="DW41" s="277"/>
      <c r="DX41" s="277"/>
      <c r="DY41" s="277"/>
      <c r="DZ41" s="277"/>
      <c r="EA41" s="277"/>
      <c r="EB41" s="277"/>
      <c r="EC41" s="277"/>
      <c r="ED41" s="277"/>
      <c r="EE41" s="277"/>
      <c r="EF41" s="277"/>
      <c r="EG41" s="277"/>
      <c r="EH41" s="277"/>
      <c r="EI41" s="277"/>
      <c r="EJ41" s="277"/>
      <c r="EK41" s="277"/>
      <c r="EL41" s="277"/>
      <c r="EM41" s="277"/>
      <c r="EN41" s="277"/>
      <c r="EO41" s="277"/>
      <c r="EP41" s="277"/>
      <c r="EQ41" s="277"/>
      <c r="ER41" s="277"/>
      <c r="ES41" s="277"/>
      <c r="ET41" s="277"/>
      <c r="EU41" s="277"/>
      <c r="EV41" s="277"/>
      <c r="EW41" s="277"/>
      <c r="EX41" s="277"/>
      <c r="EY41" s="277"/>
      <c r="EZ41" s="277"/>
      <c r="FA41" s="277"/>
      <c r="FB41" s="277"/>
      <c r="FC41" s="277"/>
      <c r="FD41" s="277"/>
      <c r="FE41" s="277"/>
      <c r="FF41" s="277"/>
      <c r="FG41" s="18"/>
    </row>
    <row r="42" spans="1:163" ht="15" customHeight="1" x14ac:dyDescent="0.25">
      <c r="B42" s="274" t="s">
        <v>72</v>
      </c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4"/>
      <c r="AS42" s="274"/>
      <c r="AT42" s="274"/>
      <c r="AU42" s="274"/>
      <c r="AV42" s="274"/>
      <c r="AW42" s="274"/>
      <c r="AX42" s="274"/>
      <c r="AY42" s="274"/>
      <c r="AZ42" s="274"/>
      <c r="BA42" s="274"/>
      <c r="BB42" s="274"/>
      <c r="BC42" s="274"/>
      <c r="BD42" s="274"/>
      <c r="BE42" s="274"/>
      <c r="BF42" s="274"/>
      <c r="BG42" s="274"/>
      <c r="BH42" s="274"/>
      <c r="BI42" s="274"/>
      <c r="BJ42" s="274"/>
      <c r="BK42" s="274"/>
      <c r="BL42" s="274"/>
      <c r="BM42" s="274"/>
      <c r="BN42" s="274"/>
      <c r="BO42" s="274"/>
      <c r="BP42" s="274"/>
      <c r="BQ42" s="274"/>
      <c r="BR42" s="274"/>
      <c r="BS42" s="274"/>
      <c r="BT42" s="274"/>
      <c r="BU42" s="274"/>
      <c r="BV42" s="274"/>
      <c r="BW42" s="274"/>
      <c r="BX42" s="274"/>
      <c r="BY42" s="274"/>
      <c r="BZ42" s="274"/>
      <c r="CA42" s="274"/>
      <c r="CB42" s="274"/>
      <c r="CC42" s="274"/>
      <c r="CD42" s="274"/>
      <c r="CE42" s="274"/>
      <c r="CF42" s="274"/>
      <c r="CG42" s="274"/>
      <c r="CH42" s="274"/>
      <c r="CI42" s="274"/>
      <c r="CJ42" s="274"/>
      <c r="CK42" s="274"/>
      <c r="CL42" s="274"/>
      <c r="CM42" s="274"/>
      <c r="CN42" s="274"/>
      <c r="CO42" s="274"/>
      <c r="CP42" s="274"/>
      <c r="CQ42" s="274"/>
      <c r="CR42" s="274"/>
      <c r="CS42" s="274"/>
      <c r="CT42" s="274"/>
      <c r="CU42" s="274"/>
      <c r="CV42" s="274"/>
      <c r="CW42" s="274"/>
      <c r="CX42" s="274"/>
      <c r="CY42" s="274"/>
      <c r="CZ42" s="274"/>
      <c r="DA42" s="274"/>
      <c r="DB42" s="274"/>
      <c r="DC42" s="274"/>
      <c r="DD42" s="274"/>
      <c r="DE42" s="274"/>
      <c r="DF42" s="274"/>
      <c r="DG42" s="274"/>
      <c r="DH42" s="274"/>
      <c r="DI42" s="274"/>
      <c r="DJ42" s="274"/>
      <c r="DK42" s="274"/>
      <c r="DL42" s="274"/>
      <c r="DM42" s="274"/>
      <c r="DN42" s="274"/>
      <c r="DO42" s="274"/>
      <c r="DP42" s="274" t="s">
        <v>101</v>
      </c>
      <c r="DQ42" s="274"/>
      <c r="DR42" s="274"/>
      <c r="DS42" s="274"/>
      <c r="DT42" s="274"/>
      <c r="DU42" s="274"/>
      <c r="DV42" s="274"/>
      <c r="DW42" s="274"/>
      <c r="DX42" s="274"/>
      <c r="DY42" s="274"/>
      <c r="DZ42" s="274"/>
      <c r="EA42" s="274"/>
      <c r="EB42" s="274"/>
      <c r="EC42" s="274"/>
      <c r="ED42" s="274"/>
      <c r="EE42" s="274"/>
      <c r="EF42" s="274"/>
      <c r="EG42" s="274"/>
      <c r="EH42" s="274"/>
      <c r="EI42" s="274"/>
      <c r="EJ42" s="274"/>
      <c r="EK42" s="274"/>
      <c r="EL42" s="274"/>
      <c r="EM42" s="274"/>
      <c r="EN42" s="274"/>
      <c r="EO42" s="274"/>
      <c r="EP42" s="274"/>
      <c r="EQ42" s="274"/>
      <c r="ER42" s="274"/>
      <c r="ES42" s="274"/>
      <c r="ET42" s="274"/>
      <c r="EU42" s="274"/>
      <c r="EV42" s="274"/>
      <c r="EW42" s="274"/>
      <c r="EX42" s="274"/>
      <c r="EY42" s="274"/>
      <c r="EZ42" s="274"/>
      <c r="FA42" s="274"/>
      <c r="FB42" s="274"/>
      <c r="FC42" s="274"/>
      <c r="FD42" s="274"/>
      <c r="FE42" s="274"/>
      <c r="FF42" s="274"/>
      <c r="FG42" s="18"/>
    </row>
    <row r="43" spans="1:163" ht="15.75" customHeight="1" x14ac:dyDescent="0.25">
      <c r="B43" s="65" t="s">
        <v>73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65"/>
      <c r="CS43" s="65"/>
      <c r="CT43" s="65"/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65"/>
      <c r="DF43" s="65"/>
      <c r="DG43" s="65"/>
      <c r="DH43" s="65"/>
      <c r="DI43" s="65"/>
      <c r="DJ43" s="65"/>
      <c r="DK43" s="65"/>
      <c r="DL43" s="65"/>
      <c r="DM43" s="65"/>
      <c r="DN43" s="65"/>
      <c r="DO43" s="65"/>
      <c r="DP43" s="65"/>
      <c r="DQ43" s="65"/>
      <c r="DR43" s="65"/>
      <c r="DS43" s="65"/>
      <c r="DT43" s="65"/>
      <c r="DU43" s="65"/>
      <c r="DV43" s="65"/>
      <c r="DW43" s="65"/>
      <c r="DX43" s="65"/>
      <c r="DY43" s="65"/>
      <c r="DZ43" s="65"/>
      <c r="EA43" s="65"/>
      <c r="EB43" s="65"/>
      <c r="EC43" s="65"/>
      <c r="ED43" s="65"/>
      <c r="EE43" s="65"/>
      <c r="EF43" s="65"/>
      <c r="EG43" s="65"/>
      <c r="EH43" s="65"/>
      <c r="EI43" s="65"/>
      <c r="EJ43" s="65"/>
      <c r="EK43" s="65"/>
      <c r="EL43" s="65"/>
      <c r="EM43" s="65"/>
      <c r="EN43" s="65"/>
      <c r="EO43" s="65"/>
      <c r="EP43" s="65"/>
      <c r="EQ43" s="65"/>
      <c r="ER43" s="65"/>
      <c r="ES43" s="65"/>
      <c r="ET43" s="65"/>
      <c r="EU43" s="65"/>
      <c r="EV43" s="65"/>
      <c r="EW43" s="65"/>
      <c r="EX43" s="65"/>
      <c r="EY43" s="65"/>
      <c r="EZ43" s="65"/>
      <c r="FA43" s="65"/>
      <c r="FB43" s="65"/>
      <c r="FC43" s="65"/>
      <c r="FD43" s="65"/>
      <c r="FE43" s="65"/>
      <c r="FF43" s="65"/>
      <c r="FG43" s="18"/>
    </row>
    <row r="44" spans="1:163" ht="12" customHeight="1" x14ac:dyDescent="0.25"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65"/>
      <c r="DI44" s="65"/>
      <c r="DJ44" s="65"/>
      <c r="DK44" s="65"/>
      <c r="DL44" s="65"/>
      <c r="DM44" s="65"/>
      <c r="DN44" s="65"/>
      <c r="DO44" s="65"/>
      <c r="DP44" s="65"/>
      <c r="DQ44" s="65"/>
      <c r="DR44" s="65"/>
      <c r="DS44" s="65"/>
      <c r="DT44" s="65"/>
      <c r="DU44" s="65"/>
      <c r="DV44" s="65"/>
      <c r="DW44" s="65"/>
      <c r="DX44" s="65"/>
      <c r="DY44" s="65"/>
      <c r="DZ44" s="65"/>
      <c r="EA44" s="65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  <c r="EM44" s="65"/>
      <c r="EN44" s="65"/>
      <c r="EO44" s="65"/>
      <c r="EP44" s="65"/>
      <c r="EQ44" s="65"/>
      <c r="ER44" s="65"/>
      <c r="ES44" s="65"/>
      <c r="ET44" s="65"/>
      <c r="EU44" s="65"/>
      <c r="EV44" s="65"/>
      <c r="EW44" s="65"/>
      <c r="EX44" s="65"/>
      <c r="EY44" s="65"/>
      <c r="EZ44" s="65"/>
      <c r="FA44" s="65"/>
      <c r="FB44" s="65"/>
      <c r="FC44" s="65"/>
      <c r="FD44" s="65"/>
      <c r="FE44" s="65"/>
      <c r="FF44" s="65"/>
      <c r="FG44" s="18"/>
    </row>
    <row r="45" spans="1:163" ht="30.75" customHeight="1" x14ac:dyDescent="0.25">
      <c r="B45" s="308" t="s">
        <v>46</v>
      </c>
      <c r="C45" s="309"/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09"/>
      <c r="O45" s="309"/>
      <c r="P45" s="309"/>
      <c r="Q45" s="309"/>
      <c r="R45" s="309"/>
      <c r="S45" s="309"/>
      <c r="T45" s="309"/>
      <c r="U45" s="309"/>
      <c r="V45" s="309"/>
      <c r="W45" s="309"/>
      <c r="X45" s="309"/>
      <c r="Y45" s="309"/>
      <c r="Z45" s="309"/>
      <c r="AA45" s="309"/>
      <c r="AB45" s="309"/>
      <c r="AC45" s="309"/>
      <c r="AD45" s="309"/>
      <c r="AE45" s="309"/>
      <c r="AF45" s="309"/>
      <c r="AG45" s="309"/>
      <c r="AH45" s="309"/>
      <c r="AI45" s="309"/>
      <c r="AJ45" s="309"/>
      <c r="AK45" s="309"/>
      <c r="AL45" s="309"/>
      <c r="AM45" s="309"/>
      <c r="AN45" s="309"/>
      <c r="AO45" s="309"/>
      <c r="AP45" s="309"/>
      <c r="AQ45" s="309"/>
      <c r="AR45" s="309"/>
      <c r="AS45" s="309"/>
      <c r="AT45" s="309"/>
      <c r="AU45" s="309"/>
      <c r="AV45" s="309"/>
      <c r="AW45" s="309"/>
      <c r="AX45" s="309"/>
      <c r="AY45" s="309"/>
      <c r="AZ45" s="309"/>
      <c r="BA45" s="309"/>
      <c r="BB45" s="309"/>
      <c r="BC45" s="310"/>
      <c r="BD45" s="308" t="s">
        <v>20</v>
      </c>
      <c r="BE45" s="309"/>
      <c r="BF45" s="309"/>
      <c r="BG45" s="309"/>
      <c r="BH45" s="309"/>
      <c r="BI45" s="309"/>
      <c r="BJ45" s="309"/>
      <c r="BK45" s="309"/>
      <c r="BL45" s="309"/>
      <c r="BM45" s="309"/>
      <c r="BN45" s="309"/>
      <c r="BO45" s="309"/>
      <c r="BP45" s="309"/>
      <c r="BQ45" s="309"/>
      <c r="BR45" s="309"/>
      <c r="BS45" s="309"/>
      <c r="BT45" s="309"/>
      <c r="BU45" s="309"/>
      <c r="BV45" s="309"/>
      <c r="BW45" s="309"/>
      <c r="BX45" s="309"/>
      <c r="BY45" s="309"/>
      <c r="BZ45" s="309"/>
      <c r="CA45" s="309"/>
      <c r="CB45" s="309"/>
      <c r="CC45" s="309"/>
      <c r="CD45" s="309"/>
      <c r="CE45" s="309"/>
      <c r="CF45" s="309"/>
      <c r="CG45" s="309"/>
      <c r="CH45" s="309"/>
      <c r="CI45" s="309"/>
      <c r="CJ45" s="309"/>
      <c r="CK45" s="309"/>
      <c r="CL45" s="309"/>
      <c r="CM45" s="309"/>
      <c r="CN45" s="309"/>
      <c r="CO45" s="309"/>
      <c r="CP45" s="309"/>
      <c r="CQ45" s="309"/>
      <c r="CR45" s="309"/>
      <c r="CS45" s="309"/>
      <c r="CT45" s="309"/>
      <c r="CU45" s="309"/>
      <c r="CV45" s="309"/>
      <c r="CW45" s="309"/>
      <c r="CX45" s="309"/>
      <c r="CY45" s="309"/>
      <c r="CZ45" s="309"/>
      <c r="DA45" s="309"/>
      <c r="DB45" s="309"/>
      <c r="DC45" s="309"/>
      <c r="DD45" s="309"/>
      <c r="DE45" s="310"/>
      <c r="DF45" s="308" t="s">
        <v>74</v>
      </c>
      <c r="DG45" s="309"/>
      <c r="DH45" s="309"/>
      <c r="DI45" s="309"/>
      <c r="DJ45" s="309"/>
      <c r="DK45" s="309"/>
      <c r="DL45" s="309"/>
      <c r="DM45" s="309"/>
      <c r="DN45" s="309"/>
      <c r="DO45" s="309"/>
      <c r="DP45" s="309"/>
      <c r="DQ45" s="309"/>
      <c r="DR45" s="309"/>
      <c r="DS45" s="309"/>
      <c r="DT45" s="309"/>
      <c r="DU45" s="309"/>
      <c r="DV45" s="309"/>
      <c r="DW45" s="309"/>
      <c r="DX45" s="309"/>
      <c r="DY45" s="309"/>
      <c r="DZ45" s="309"/>
      <c r="EA45" s="309"/>
      <c r="EB45" s="309"/>
      <c r="EC45" s="309"/>
      <c r="ED45" s="309"/>
      <c r="EE45" s="309"/>
      <c r="EF45" s="309"/>
      <c r="EG45" s="309"/>
      <c r="EH45" s="309"/>
      <c r="EI45" s="309"/>
      <c r="EJ45" s="309"/>
      <c r="EK45" s="309"/>
      <c r="EL45" s="309"/>
      <c r="EM45" s="309"/>
      <c r="EN45" s="309"/>
      <c r="EO45" s="309"/>
      <c r="EP45" s="309"/>
      <c r="EQ45" s="309"/>
      <c r="ER45" s="309"/>
      <c r="ES45" s="309"/>
      <c r="ET45" s="309"/>
      <c r="EU45" s="309"/>
      <c r="EV45" s="309"/>
      <c r="EW45" s="309"/>
      <c r="EX45" s="309"/>
      <c r="EY45" s="309"/>
      <c r="EZ45" s="309"/>
      <c r="FA45" s="309"/>
      <c r="FB45" s="309"/>
      <c r="FC45" s="309"/>
      <c r="FD45" s="309"/>
      <c r="FE45" s="309"/>
      <c r="FF45" s="310"/>
      <c r="FG45" s="2"/>
    </row>
    <row r="46" spans="1:163" ht="12" customHeight="1" x14ac:dyDescent="0.25">
      <c r="B46" s="278">
        <v>1</v>
      </c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/>
      <c r="AX46" s="279"/>
      <c r="AY46" s="279"/>
      <c r="AZ46" s="279"/>
      <c r="BA46" s="279"/>
      <c r="BB46" s="279"/>
      <c r="BC46" s="280"/>
      <c r="BD46" s="281" t="s">
        <v>33</v>
      </c>
      <c r="BE46" s="282"/>
      <c r="BF46" s="282"/>
      <c r="BG46" s="282"/>
      <c r="BH46" s="282"/>
      <c r="BI46" s="282"/>
      <c r="BJ46" s="282"/>
      <c r="BK46" s="282"/>
      <c r="BL46" s="282"/>
      <c r="BM46" s="282"/>
      <c r="BN46" s="282"/>
      <c r="BO46" s="282"/>
      <c r="BP46" s="282"/>
      <c r="BQ46" s="282"/>
      <c r="BR46" s="282"/>
      <c r="BS46" s="282"/>
      <c r="BT46" s="282"/>
      <c r="BU46" s="282"/>
      <c r="BV46" s="282"/>
      <c r="BW46" s="282"/>
      <c r="BX46" s="282"/>
      <c r="BY46" s="282"/>
      <c r="BZ46" s="282"/>
      <c r="CA46" s="282"/>
      <c r="CB46" s="282"/>
      <c r="CC46" s="282"/>
      <c r="CD46" s="282"/>
      <c r="CE46" s="282"/>
      <c r="CF46" s="282"/>
      <c r="CG46" s="282"/>
      <c r="CH46" s="282"/>
      <c r="CI46" s="282"/>
      <c r="CJ46" s="282"/>
      <c r="CK46" s="282"/>
      <c r="CL46" s="282"/>
      <c r="CM46" s="282"/>
      <c r="CN46" s="282"/>
      <c r="CO46" s="282"/>
      <c r="CP46" s="282"/>
      <c r="CQ46" s="282"/>
      <c r="CR46" s="282"/>
      <c r="CS46" s="282"/>
      <c r="CT46" s="282"/>
      <c r="CU46" s="282"/>
      <c r="CV46" s="282"/>
      <c r="CW46" s="282"/>
      <c r="CX46" s="282"/>
      <c r="CY46" s="282"/>
      <c r="CZ46" s="282"/>
      <c r="DA46" s="282"/>
      <c r="DB46" s="282"/>
      <c r="DC46" s="282"/>
      <c r="DD46" s="282"/>
      <c r="DE46" s="283"/>
      <c r="DF46" s="284">
        <v>3</v>
      </c>
      <c r="DG46" s="285"/>
      <c r="DH46" s="285"/>
      <c r="DI46" s="285"/>
      <c r="DJ46" s="285"/>
      <c r="DK46" s="285"/>
      <c r="DL46" s="285"/>
      <c r="DM46" s="285"/>
      <c r="DN46" s="285"/>
      <c r="DO46" s="285"/>
      <c r="DP46" s="285"/>
      <c r="DQ46" s="285"/>
      <c r="DR46" s="285"/>
      <c r="DS46" s="285"/>
      <c r="DT46" s="285"/>
      <c r="DU46" s="285"/>
      <c r="DV46" s="285"/>
      <c r="DW46" s="285"/>
      <c r="DX46" s="285"/>
      <c r="DY46" s="285"/>
      <c r="DZ46" s="285"/>
      <c r="EA46" s="285"/>
      <c r="EB46" s="285"/>
      <c r="EC46" s="285"/>
      <c r="ED46" s="285"/>
      <c r="EE46" s="285"/>
      <c r="EF46" s="285"/>
      <c r="EG46" s="285"/>
      <c r="EH46" s="285"/>
      <c r="EI46" s="285"/>
      <c r="EJ46" s="285"/>
      <c r="EK46" s="285"/>
      <c r="EL46" s="285"/>
      <c r="EM46" s="285"/>
      <c r="EN46" s="285"/>
      <c r="EO46" s="285"/>
      <c r="EP46" s="285"/>
      <c r="EQ46" s="285"/>
      <c r="ER46" s="285"/>
      <c r="ES46" s="285"/>
      <c r="ET46" s="285"/>
      <c r="EU46" s="285"/>
      <c r="EV46" s="285"/>
      <c r="EW46" s="285"/>
      <c r="EX46" s="285"/>
      <c r="EY46" s="285"/>
      <c r="EZ46" s="285"/>
      <c r="FA46" s="285"/>
      <c r="FB46" s="285"/>
      <c r="FC46" s="285"/>
      <c r="FD46" s="285"/>
      <c r="FE46" s="285"/>
      <c r="FF46" s="286"/>
      <c r="FG46" s="2"/>
    </row>
    <row r="47" spans="1:163" ht="30" customHeight="1" x14ac:dyDescent="0.25">
      <c r="B47" s="287" t="s">
        <v>133</v>
      </c>
      <c r="C47" s="288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8"/>
      <c r="O47" s="288"/>
      <c r="P47" s="288"/>
      <c r="Q47" s="288"/>
      <c r="R47" s="288"/>
      <c r="S47" s="288"/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  <c r="AE47" s="288"/>
      <c r="AF47" s="288"/>
      <c r="AG47" s="288"/>
      <c r="AH47" s="288"/>
      <c r="AI47" s="288"/>
      <c r="AJ47" s="288"/>
      <c r="AK47" s="288"/>
      <c r="AL47" s="288"/>
      <c r="AM47" s="288"/>
      <c r="AN47" s="288"/>
      <c r="AO47" s="288"/>
      <c r="AP47" s="288"/>
      <c r="AQ47" s="288"/>
      <c r="AR47" s="288"/>
      <c r="AS47" s="288"/>
      <c r="AT47" s="288"/>
      <c r="AU47" s="288"/>
      <c r="AV47" s="288"/>
      <c r="AW47" s="288"/>
      <c r="AX47" s="288"/>
      <c r="AY47" s="288"/>
      <c r="AZ47" s="288"/>
      <c r="BA47" s="288"/>
      <c r="BB47" s="288"/>
      <c r="BC47" s="289"/>
      <c r="BD47" s="290" t="s">
        <v>134</v>
      </c>
      <c r="BE47" s="291"/>
      <c r="BF47" s="291"/>
      <c r="BG47" s="291"/>
      <c r="BH47" s="291"/>
      <c r="BI47" s="291"/>
      <c r="BJ47" s="291"/>
      <c r="BK47" s="291"/>
      <c r="BL47" s="291"/>
      <c r="BM47" s="291"/>
      <c r="BN47" s="291"/>
      <c r="BO47" s="291"/>
      <c r="BP47" s="291"/>
      <c r="BQ47" s="291"/>
      <c r="BR47" s="291"/>
      <c r="BS47" s="291"/>
      <c r="BT47" s="291"/>
      <c r="BU47" s="291"/>
      <c r="BV47" s="291"/>
      <c r="BW47" s="291"/>
      <c r="BX47" s="291"/>
      <c r="BY47" s="291"/>
      <c r="BZ47" s="291"/>
      <c r="CA47" s="291"/>
      <c r="CB47" s="291"/>
      <c r="CC47" s="291"/>
      <c r="CD47" s="291"/>
      <c r="CE47" s="291"/>
      <c r="CF47" s="291"/>
      <c r="CG47" s="291"/>
      <c r="CH47" s="291"/>
      <c r="CI47" s="291"/>
      <c r="CJ47" s="291"/>
      <c r="CK47" s="291"/>
      <c r="CL47" s="291"/>
      <c r="CM47" s="291"/>
      <c r="CN47" s="291"/>
      <c r="CO47" s="291"/>
      <c r="CP47" s="291"/>
      <c r="CQ47" s="291"/>
      <c r="CR47" s="291"/>
      <c r="CS47" s="291"/>
      <c r="CT47" s="291"/>
      <c r="CU47" s="291"/>
      <c r="CV47" s="291"/>
      <c r="CW47" s="291"/>
      <c r="CX47" s="291"/>
      <c r="CY47" s="291"/>
      <c r="CZ47" s="291"/>
      <c r="DA47" s="291"/>
      <c r="DB47" s="291"/>
      <c r="DC47" s="291"/>
      <c r="DD47" s="291"/>
      <c r="DE47" s="292"/>
      <c r="DF47" s="299" t="s">
        <v>100</v>
      </c>
      <c r="DG47" s="300"/>
      <c r="DH47" s="300"/>
      <c r="DI47" s="300"/>
      <c r="DJ47" s="300"/>
      <c r="DK47" s="300"/>
      <c r="DL47" s="300"/>
      <c r="DM47" s="300"/>
      <c r="DN47" s="300"/>
      <c r="DO47" s="300"/>
      <c r="DP47" s="300"/>
      <c r="DQ47" s="300"/>
      <c r="DR47" s="300"/>
      <c r="DS47" s="300"/>
      <c r="DT47" s="300"/>
      <c r="DU47" s="300"/>
      <c r="DV47" s="300"/>
      <c r="DW47" s="300"/>
      <c r="DX47" s="300"/>
      <c r="DY47" s="300"/>
      <c r="DZ47" s="300"/>
      <c r="EA47" s="300"/>
      <c r="EB47" s="300"/>
      <c r="EC47" s="300"/>
      <c r="ED47" s="300"/>
      <c r="EE47" s="300"/>
      <c r="EF47" s="300"/>
      <c r="EG47" s="300"/>
      <c r="EH47" s="300"/>
      <c r="EI47" s="300"/>
      <c r="EJ47" s="300"/>
      <c r="EK47" s="300"/>
      <c r="EL47" s="300"/>
      <c r="EM47" s="300"/>
      <c r="EN47" s="300"/>
      <c r="EO47" s="300"/>
      <c r="EP47" s="300"/>
      <c r="EQ47" s="300"/>
      <c r="ER47" s="300"/>
      <c r="ES47" s="300"/>
      <c r="ET47" s="300"/>
      <c r="EU47" s="300"/>
      <c r="EV47" s="300"/>
      <c r="EW47" s="300"/>
      <c r="EX47" s="300"/>
      <c r="EY47" s="300"/>
      <c r="EZ47" s="300"/>
      <c r="FA47" s="300"/>
      <c r="FB47" s="300"/>
      <c r="FC47" s="300"/>
      <c r="FD47" s="300"/>
      <c r="FE47" s="300"/>
      <c r="FF47" s="301"/>
      <c r="FG47" s="2"/>
    </row>
    <row r="48" spans="1:163" ht="30" customHeight="1" x14ac:dyDescent="0.25">
      <c r="B48" s="287" t="s">
        <v>135</v>
      </c>
      <c r="C48" s="288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  <c r="AF48" s="288"/>
      <c r="AG48" s="288"/>
      <c r="AH48" s="288"/>
      <c r="AI48" s="288"/>
      <c r="AJ48" s="288"/>
      <c r="AK48" s="288"/>
      <c r="AL48" s="288"/>
      <c r="AM48" s="288"/>
      <c r="AN48" s="288"/>
      <c r="AO48" s="288"/>
      <c r="AP48" s="288"/>
      <c r="AQ48" s="288"/>
      <c r="AR48" s="288"/>
      <c r="AS48" s="288"/>
      <c r="AT48" s="288"/>
      <c r="AU48" s="288"/>
      <c r="AV48" s="288"/>
      <c r="AW48" s="288"/>
      <c r="AX48" s="288"/>
      <c r="AY48" s="288"/>
      <c r="AZ48" s="288"/>
      <c r="BA48" s="288"/>
      <c r="BB48" s="288"/>
      <c r="BC48" s="289"/>
      <c r="BD48" s="293"/>
      <c r="BE48" s="294"/>
      <c r="BF48" s="294"/>
      <c r="BG48" s="294"/>
      <c r="BH48" s="294"/>
      <c r="BI48" s="294"/>
      <c r="BJ48" s="294"/>
      <c r="BK48" s="294"/>
      <c r="BL48" s="294"/>
      <c r="BM48" s="294"/>
      <c r="BN48" s="294"/>
      <c r="BO48" s="294"/>
      <c r="BP48" s="294"/>
      <c r="BQ48" s="294"/>
      <c r="BR48" s="294"/>
      <c r="BS48" s="294"/>
      <c r="BT48" s="294"/>
      <c r="BU48" s="294"/>
      <c r="BV48" s="294"/>
      <c r="BW48" s="294"/>
      <c r="BX48" s="294"/>
      <c r="BY48" s="294"/>
      <c r="BZ48" s="294"/>
      <c r="CA48" s="294"/>
      <c r="CB48" s="294"/>
      <c r="CC48" s="294"/>
      <c r="CD48" s="294"/>
      <c r="CE48" s="294"/>
      <c r="CF48" s="294"/>
      <c r="CG48" s="294"/>
      <c r="CH48" s="294"/>
      <c r="CI48" s="294"/>
      <c r="CJ48" s="294"/>
      <c r="CK48" s="294"/>
      <c r="CL48" s="294"/>
      <c r="CM48" s="294"/>
      <c r="CN48" s="294"/>
      <c r="CO48" s="294"/>
      <c r="CP48" s="294"/>
      <c r="CQ48" s="294"/>
      <c r="CR48" s="294"/>
      <c r="CS48" s="294"/>
      <c r="CT48" s="294"/>
      <c r="CU48" s="294"/>
      <c r="CV48" s="294"/>
      <c r="CW48" s="294"/>
      <c r="CX48" s="294"/>
      <c r="CY48" s="294"/>
      <c r="CZ48" s="294"/>
      <c r="DA48" s="294"/>
      <c r="DB48" s="294"/>
      <c r="DC48" s="294"/>
      <c r="DD48" s="294"/>
      <c r="DE48" s="295"/>
      <c r="DF48" s="302"/>
      <c r="DG48" s="303"/>
      <c r="DH48" s="303"/>
      <c r="DI48" s="303"/>
      <c r="DJ48" s="303"/>
      <c r="DK48" s="303"/>
      <c r="DL48" s="303"/>
      <c r="DM48" s="303"/>
      <c r="DN48" s="303"/>
      <c r="DO48" s="303"/>
      <c r="DP48" s="303"/>
      <c r="DQ48" s="303"/>
      <c r="DR48" s="303"/>
      <c r="DS48" s="303"/>
      <c r="DT48" s="303"/>
      <c r="DU48" s="303"/>
      <c r="DV48" s="303"/>
      <c r="DW48" s="303"/>
      <c r="DX48" s="303"/>
      <c r="DY48" s="303"/>
      <c r="DZ48" s="303"/>
      <c r="EA48" s="303"/>
      <c r="EB48" s="303"/>
      <c r="EC48" s="303"/>
      <c r="ED48" s="303"/>
      <c r="EE48" s="303"/>
      <c r="EF48" s="303"/>
      <c r="EG48" s="303"/>
      <c r="EH48" s="303"/>
      <c r="EI48" s="303"/>
      <c r="EJ48" s="303"/>
      <c r="EK48" s="303"/>
      <c r="EL48" s="303"/>
      <c r="EM48" s="303"/>
      <c r="EN48" s="303"/>
      <c r="EO48" s="303"/>
      <c r="EP48" s="303"/>
      <c r="EQ48" s="303"/>
      <c r="ER48" s="303"/>
      <c r="ES48" s="303"/>
      <c r="ET48" s="303"/>
      <c r="EU48" s="303"/>
      <c r="EV48" s="303"/>
      <c r="EW48" s="303"/>
      <c r="EX48" s="303"/>
      <c r="EY48" s="303"/>
      <c r="EZ48" s="303"/>
      <c r="FA48" s="303"/>
      <c r="FB48" s="303"/>
      <c r="FC48" s="303"/>
      <c r="FD48" s="303"/>
      <c r="FE48" s="303"/>
      <c r="FF48" s="304"/>
      <c r="FG48" s="2"/>
    </row>
    <row r="49" spans="2:163" ht="30" customHeight="1" x14ac:dyDescent="0.25">
      <c r="B49" s="287" t="s">
        <v>136</v>
      </c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  <c r="AF49" s="288"/>
      <c r="AG49" s="288"/>
      <c r="AH49" s="288"/>
      <c r="AI49" s="288"/>
      <c r="AJ49" s="288"/>
      <c r="AK49" s="288"/>
      <c r="AL49" s="288"/>
      <c r="AM49" s="288"/>
      <c r="AN49" s="288"/>
      <c r="AO49" s="288"/>
      <c r="AP49" s="288"/>
      <c r="AQ49" s="288"/>
      <c r="AR49" s="288"/>
      <c r="AS49" s="288"/>
      <c r="AT49" s="288"/>
      <c r="AU49" s="288"/>
      <c r="AV49" s="288"/>
      <c r="AW49" s="288"/>
      <c r="AX49" s="288"/>
      <c r="AY49" s="288"/>
      <c r="AZ49" s="288"/>
      <c r="BA49" s="288"/>
      <c r="BB49" s="288"/>
      <c r="BC49" s="289"/>
      <c r="BD49" s="296"/>
      <c r="BE49" s="297"/>
      <c r="BF49" s="297"/>
      <c r="BG49" s="297"/>
      <c r="BH49" s="297"/>
      <c r="BI49" s="297"/>
      <c r="BJ49" s="297"/>
      <c r="BK49" s="297"/>
      <c r="BL49" s="297"/>
      <c r="BM49" s="297"/>
      <c r="BN49" s="297"/>
      <c r="BO49" s="297"/>
      <c r="BP49" s="297"/>
      <c r="BQ49" s="297"/>
      <c r="BR49" s="297"/>
      <c r="BS49" s="297"/>
      <c r="BT49" s="297"/>
      <c r="BU49" s="297"/>
      <c r="BV49" s="297"/>
      <c r="BW49" s="297"/>
      <c r="BX49" s="297"/>
      <c r="BY49" s="297"/>
      <c r="BZ49" s="297"/>
      <c r="CA49" s="297"/>
      <c r="CB49" s="297"/>
      <c r="CC49" s="297"/>
      <c r="CD49" s="297"/>
      <c r="CE49" s="297"/>
      <c r="CF49" s="297"/>
      <c r="CG49" s="297"/>
      <c r="CH49" s="297"/>
      <c r="CI49" s="297"/>
      <c r="CJ49" s="297"/>
      <c r="CK49" s="297"/>
      <c r="CL49" s="297"/>
      <c r="CM49" s="297"/>
      <c r="CN49" s="297"/>
      <c r="CO49" s="297"/>
      <c r="CP49" s="297"/>
      <c r="CQ49" s="297"/>
      <c r="CR49" s="297"/>
      <c r="CS49" s="297"/>
      <c r="CT49" s="297"/>
      <c r="CU49" s="297"/>
      <c r="CV49" s="297"/>
      <c r="CW49" s="297"/>
      <c r="CX49" s="297"/>
      <c r="CY49" s="297"/>
      <c r="CZ49" s="297"/>
      <c r="DA49" s="297"/>
      <c r="DB49" s="297"/>
      <c r="DC49" s="297"/>
      <c r="DD49" s="297"/>
      <c r="DE49" s="298"/>
      <c r="DF49" s="305"/>
      <c r="DG49" s="306"/>
      <c r="DH49" s="306"/>
      <c r="DI49" s="306"/>
      <c r="DJ49" s="306"/>
      <c r="DK49" s="306"/>
      <c r="DL49" s="306"/>
      <c r="DM49" s="306"/>
      <c r="DN49" s="306"/>
      <c r="DO49" s="306"/>
      <c r="DP49" s="306"/>
      <c r="DQ49" s="306"/>
      <c r="DR49" s="306"/>
      <c r="DS49" s="306"/>
      <c r="DT49" s="306"/>
      <c r="DU49" s="306"/>
      <c r="DV49" s="306"/>
      <c r="DW49" s="306"/>
      <c r="DX49" s="306"/>
      <c r="DY49" s="306"/>
      <c r="DZ49" s="306"/>
      <c r="EA49" s="306"/>
      <c r="EB49" s="306"/>
      <c r="EC49" s="306"/>
      <c r="ED49" s="306"/>
      <c r="EE49" s="306"/>
      <c r="EF49" s="306"/>
      <c r="EG49" s="306"/>
      <c r="EH49" s="306"/>
      <c r="EI49" s="306"/>
      <c r="EJ49" s="306"/>
      <c r="EK49" s="306"/>
      <c r="EL49" s="306"/>
      <c r="EM49" s="306"/>
      <c r="EN49" s="306"/>
      <c r="EO49" s="306"/>
      <c r="EP49" s="306"/>
      <c r="EQ49" s="306"/>
      <c r="ER49" s="306"/>
      <c r="ES49" s="306"/>
      <c r="ET49" s="306"/>
      <c r="EU49" s="306"/>
      <c r="EV49" s="306"/>
      <c r="EW49" s="306"/>
      <c r="EX49" s="306"/>
      <c r="EY49" s="306"/>
      <c r="EZ49" s="306"/>
      <c r="FA49" s="306"/>
      <c r="FB49" s="306"/>
      <c r="FC49" s="306"/>
      <c r="FD49" s="306"/>
      <c r="FE49" s="306"/>
      <c r="FF49" s="307"/>
      <c r="FG49" s="18"/>
    </row>
    <row r="50" spans="2:163" ht="16.5" customHeight="1" x14ac:dyDescent="0.25">
      <c r="B50" s="274" t="s">
        <v>75</v>
      </c>
      <c r="C50" s="274"/>
      <c r="D50" s="274"/>
      <c r="E50" s="274"/>
      <c r="F50" s="274"/>
      <c r="G50" s="274"/>
      <c r="H50" s="274"/>
      <c r="I50" s="274"/>
      <c r="J50" s="274"/>
      <c r="K50" s="274"/>
      <c r="L50" s="274"/>
      <c r="M50" s="274"/>
      <c r="N50" s="274"/>
      <c r="O50" s="274"/>
      <c r="P50" s="274"/>
      <c r="Q50" s="274"/>
      <c r="R50" s="274"/>
      <c r="S50" s="274"/>
      <c r="T50" s="274"/>
      <c r="U50" s="274"/>
      <c r="V50" s="274"/>
      <c r="W50" s="274"/>
      <c r="X50" s="274"/>
      <c r="Y50" s="274"/>
      <c r="Z50" s="274"/>
      <c r="AA50" s="274"/>
      <c r="AB50" s="274"/>
      <c r="AC50" s="274"/>
      <c r="AD50" s="274"/>
      <c r="AE50" s="274"/>
      <c r="AF50" s="274"/>
      <c r="AG50" s="274"/>
      <c r="AH50" s="274"/>
      <c r="AI50" s="274"/>
      <c r="AJ50" s="274"/>
      <c r="AK50" s="274"/>
      <c r="AL50" s="274"/>
      <c r="AM50" s="274"/>
      <c r="AN50" s="274"/>
      <c r="AO50" s="274"/>
      <c r="AP50" s="274"/>
      <c r="AQ50" s="274"/>
      <c r="AR50" s="274"/>
      <c r="AS50" s="274"/>
      <c r="AT50" s="274"/>
      <c r="AU50" s="274"/>
      <c r="AV50" s="274"/>
      <c r="AW50" s="274"/>
      <c r="AX50" s="274"/>
      <c r="AY50" s="274"/>
      <c r="AZ50" s="274"/>
      <c r="BA50" s="274"/>
      <c r="BB50" s="274"/>
      <c r="BC50" s="274"/>
      <c r="BD50" s="274"/>
      <c r="BE50" s="274"/>
      <c r="BF50" s="274"/>
      <c r="BG50" s="274"/>
      <c r="BH50" s="274"/>
      <c r="BI50" s="274"/>
      <c r="BJ50" s="274"/>
      <c r="BK50" s="274"/>
      <c r="BL50" s="274"/>
      <c r="BM50" s="274"/>
      <c r="BN50" s="274"/>
      <c r="BO50" s="274"/>
      <c r="BP50" s="274"/>
      <c r="BQ50" s="274"/>
      <c r="BR50" s="274"/>
      <c r="BS50" s="274"/>
      <c r="BT50" s="274"/>
      <c r="BU50" s="274"/>
      <c r="BV50" s="274"/>
      <c r="BW50" s="274"/>
      <c r="BX50" s="274"/>
      <c r="BY50" s="274"/>
      <c r="BZ50" s="274"/>
      <c r="CA50" s="274"/>
      <c r="CB50" s="274"/>
      <c r="CC50" s="274"/>
      <c r="CD50" s="274"/>
      <c r="CE50" s="274"/>
      <c r="CF50" s="274"/>
      <c r="CG50" s="274"/>
      <c r="CH50" s="274"/>
      <c r="CI50" s="274"/>
      <c r="CJ50" s="274"/>
      <c r="CK50" s="274"/>
      <c r="CL50" s="274"/>
      <c r="CM50" s="274"/>
      <c r="CN50" s="274"/>
      <c r="CO50" s="274"/>
      <c r="CP50" s="274"/>
      <c r="CQ50" s="274"/>
      <c r="CR50" s="274"/>
      <c r="CS50" s="274"/>
      <c r="CT50" s="274"/>
      <c r="CU50" s="274"/>
      <c r="CV50" s="274"/>
      <c r="CW50" s="274"/>
      <c r="CX50" s="274"/>
      <c r="CY50" s="274"/>
      <c r="CZ50" s="274"/>
      <c r="DA50" s="274"/>
      <c r="DB50" s="274"/>
      <c r="DC50" s="274"/>
      <c r="DD50" s="274"/>
      <c r="DE50" s="274"/>
      <c r="DF50" s="274"/>
      <c r="DG50" s="274"/>
      <c r="DH50" s="274"/>
      <c r="DI50" s="274"/>
      <c r="DJ50" s="274"/>
      <c r="DK50" s="274"/>
      <c r="DL50" s="274"/>
      <c r="DM50" s="274"/>
      <c r="DN50" s="274"/>
      <c r="DO50" s="274"/>
      <c r="DP50" s="274"/>
      <c r="DQ50" s="274"/>
      <c r="DR50" s="274"/>
      <c r="DS50" s="274"/>
      <c r="DT50" s="274"/>
      <c r="DU50" s="274"/>
      <c r="DV50" s="274"/>
      <c r="DW50" s="274"/>
      <c r="DX50" s="274"/>
      <c r="DY50" s="274"/>
      <c r="DZ50" s="274"/>
      <c r="EA50" s="274"/>
      <c r="EB50" s="274"/>
      <c r="EC50" s="274"/>
      <c r="ED50" s="274"/>
      <c r="EE50" s="274"/>
      <c r="EF50" s="274"/>
      <c r="EG50" s="274"/>
      <c r="EH50" s="274"/>
      <c r="EI50" s="274"/>
      <c r="EJ50" s="274"/>
      <c r="EK50" s="274"/>
      <c r="EL50" s="274"/>
      <c r="EM50" s="274"/>
      <c r="EN50" s="274"/>
      <c r="EO50" s="274"/>
      <c r="EP50" s="274"/>
      <c r="EQ50" s="274"/>
      <c r="ER50" s="274"/>
      <c r="ES50" s="274"/>
      <c r="ET50" s="274"/>
      <c r="EU50" s="274"/>
      <c r="EV50" s="274"/>
      <c r="EW50" s="274"/>
      <c r="EX50" s="274"/>
      <c r="EY50" s="274"/>
      <c r="EZ50" s="274"/>
      <c r="FA50" s="274"/>
      <c r="FB50" s="274"/>
      <c r="FC50" s="274"/>
      <c r="FD50" s="274"/>
      <c r="FE50" s="274"/>
      <c r="FF50" s="274"/>
      <c r="FG50" s="18"/>
    </row>
    <row r="51" spans="2:163" ht="18" customHeight="1" x14ac:dyDescent="0.25">
      <c r="B51" s="274" t="s">
        <v>107</v>
      </c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4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4"/>
      <c r="BF51" s="274"/>
      <c r="BG51" s="274"/>
      <c r="BH51" s="274"/>
      <c r="BI51" s="274"/>
      <c r="BJ51" s="274"/>
      <c r="BK51" s="274"/>
      <c r="BL51" s="274"/>
      <c r="BM51" s="274"/>
      <c r="BN51" s="274"/>
      <c r="BO51" s="274"/>
      <c r="BP51" s="274"/>
      <c r="BQ51" s="274"/>
      <c r="BR51" s="274"/>
      <c r="BS51" s="274"/>
      <c r="BT51" s="274"/>
      <c r="BU51" s="274"/>
      <c r="BV51" s="274"/>
      <c r="BW51" s="274"/>
      <c r="BX51" s="274"/>
      <c r="BY51" s="274"/>
      <c r="BZ51" s="274"/>
      <c r="CA51" s="274"/>
      <c r="CB51" s="274"/>
      <c r="CC51" s="274"/>
      <c r="CD51" s="274"/>
      <c r="CE51" s="274"/>
      <c r="CF51" s="274"/>
      <c r="CG51" s="274"/>
      <c r="CH51" s="274"/>
      <c r="CI51" s="274"/>
      <c r="CJ51" s="274"/>
      <c r="CK51" s="274"/>
      <c r="CL51" s="274"/>
      <c r="CM51" s="274"/>
      <c r="CN51" s="274"/>
      <c r="CO51" s="274"/>
      <c r="CP51" s="274"/>
      <c r="CQ51" s="274"/>
      <c r="CR51" s="275" t="s">
        <v>157</v>
      </c>
      <c r="CS51" s="275"/>
      <c r="CT51" s="275"/>
      <c r="CU51" s="275"/>
      <c r="CV51" s="275"/>
      <c r="CW51" s="275"/>
      <c r="CX51" s="275"/>
      <c r="CY51" s="275"/>
      <c r="CZ51" s="275"/>
      <c r="DA51" s="275"/>
      <c r="DB51" s="275"/>
      <c r="DC51" s="275"/>
      <c r="DD51" s="275"/>
      <c r="DE51" s="275"/>
      <c r="DF51" s="275"/>
      <c r="DG51" s="275"/>
      <c r="DH51" s="275"/>
      <c r="DI51" s="275"/>
      <c r="DJ51" s="275"/>
      <c r="DK51" s="275"/>
      <c r="DL51" s="275"/>
      <c r="DM51" s="275"/>
      <c r="DN51" s="275"/>
      <c r="DO51" s="275"/>
      <c r="DP51" s="275"/>
      <c r="DQ51" s="275"/>
      <c r="DR51" s="275"/>
      <c r="DS51" s="275"/>
      <c r="DT51" s="275"/>
      <c r="DU51" s="275"/>
      <c r="DV51" s="275"/>
      <c r="DW51" s="275"/>
      <c r="DX51" s="275"/>
      <c r="DY51" s="275"/>
      <c r="DZ51" s="275"/>
      <c r="EA51" s="275"/>
      <c r="EB51" s="275"/>
      <c r="EC51" s="275"/>
      <c r="ED51" s="275"/>
      <c r="EE51" s="275"/>
      <c r="EF51" s="275"/>
      <c r="EG51" s="275"/>
      <c r="EH51" s="275"/>
      <c r="EI51" s="275"/>
      <c r="EJ51" s="275"/>
      <c r="EK51" s="275"/>
      <c r="EL51" s="275"/>
      <c r="EM51" s="275"/>
      <c r="EN51" s="275"/>
      <c r="EO51" s="275"/>
      <c r="EP51" s="275"/>
      <c r="EQ51" s="275"/>
      <c r="ER51" s="275"/>
      <c r="ES51" s="275"/>
      <c r="ET51" s="275"/>
      <c r="EU51" s="275"/>
      <c r="EV51" s="275"/>
      <c r="EW51" s="275"/>
      <c r="EX51" s="275"/>
      <c r="EY51" s="275"/>
      <c r="EZ51" s="275"/>
      <c r="FA51" s="275"/>
      <c r="FB51" s="275"/>
      <c r="FC51" s="275"/>
      <c r="FD51" s="275"/>
      <c r="FE51" s="275"/>
      <c r="FF51" s="275"/>
      <c r="FG51" s="18"/>
    </row>
    <row r="52" spans="2:163" ht="125.25" customHeight="1" x14ac:dyDescent="0.25">
      <c r="B52" s="276" t="s">
        <v>108</v>
      </c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6"/>
      <c r="AH52" s="276"/>
      <c r="AI52" s="276"/>
      <c r="AJ52" s="276"/>
      <c r="AK52" s="276"/>
      <c r="AL52" s="276"/>
      <c r="AM52" s="276"/>
      <c r="AN52" s="276"/>
      <c r="AO52" s="276"/>
      <c r="AP52" s="276"/>
      <c r="AQ52" s="276"/>
      <c r="AR52" s="276"/>
      <c r="AS52" s="276"/>
      <c r="AT52" s="276"/>
      <c r="AU52" s="276"/>
      <c r="AV52" s="276"/>
      <c r="AW52" s="276"/>
      <c r="AX52" s="276"/>
      <c r="AY52" s="276"/>
      <c r="AZ52" s="276"/>
      <c r="BA52" s="276"/>
      <c r="BB52" s="276"/>
      <c r="BC52" s="276"/>
      <c r="BD52" s="276"/>
      <c r="BE52" s="276"/>
      <c r="BF52" s="276"/>
      <c r="BG52" s="276"/>
      <c r="BH52" s="276"/>
      <c r="BI52" s="276"/>
      <c r="BJ52" s="276"/>
      <c r="BK52" s="276"/>
      <c r="BL52" s="276"/>
      <c r="BM52" s="276"/>
      <c r="BN52" s="276"/>
      <c r="BO52" s="276"/>
      <c r="BP52" s="276"/>
      <c r="BQ52" s="276"/>
      <c r="BR52" s="276"/>
      <c r="BS52" s="276"/>
      <c r="BT52" s="276"/>
      <c r="BU52" s="276"/>
      <c r="BV52" s="276"/>
      <c r="BW52" s="276"/>
      <c r="BX52" s="276"/>
      <c r="BY52" s="276"/>
      <c r="BZ52" s="276"/>
      <c r="CA52" s="276"/>
      <c r="CB52" s="276"/>
      <c r="CC52" s="276"/>
      <c r="CD52" s="276"/>
      <c r="CE52" s="276"/>
      <c r="CF52" s="276"/>
      <c r="CG52" s="276"/>
      <c r="CH52" s="277" t="s">
        <v>166</v>
      </c>
      <c r="CI52" s="277"/>
      <c r="CJ52" s="277"/>
      <c r="CK52" s="277"/>
      <c r="CL52" s="277"/>
      <c r="CM52" s="277"/>
      <c r="CN52" s="277"/>
      <c r="CO52" s="277"/>
      <c r="CP52" s="277"/>
      <c r="CQ52" s="277"/>
      <c r="CR52" s="277"/>
      <c r="CS52" s="277"/>
      <c r="CT52" s="277"/>
      <c r="CU52" s="277"/>
      <c r="CV52" s="277"/>
      <c r="CW52" s="277"/>
      <c r="CX52" s="277"/>
      <c r="CY52" s="277"/>
      <c r="CZ52" s="277"/>
      <c r="DA52" s="277"/>
      <c r="DB52" s="277"/>
      <c r="DC52" s="277"/>
      <c r="DD52" s="277"/>
      <c r="DE52" s="277"/>
      <c r="DF52" s="277"/>
      <c r="DG52" s="277"/>
      <c r="DH52" s="277"/>
      <c r="DI52" s="277"/>
      <c r="DJ52" s="277"/>
      <c r="DK52" s="277"/>
      <c r="DL52" s="277"/>
      <c r="DM52" s="277"/>
      <c r="DN52" s="277"/>
      <c r="DO52" s="277"/>
      <c r="DP52" s="277"/>
      <c r="DQ52" s="277"/>
      <c r="DR52" s="277"/>
      <c r="DS52" s="277"/>
      <c r="DT52" s="277"/>
      <c r="DU52" s="277"/>
      <c r="DV52" s="277"/>
      <c r="DW52" s="277"/>
      <c r="DX52" s="277"/>
      <c r="DY52" s="277"/>
      <c r="DZ52" s="277"/>
      <c r="EA52" s="277"/>
      <c r="EB52" s="277"/>
      <c r="EC52" s="277"/>
      <c r="ED52" s="277"/>
      <c r="EE52" s="277"/>
      <c r="EF52" s="277"/>
      <c r="EG52" s="277"/>
      <c r="EH52" s="277"/>
      <c r="EI52" s="277"/>
      <c r="EJ52" s="277"/>
      <c r="EK52" s="277"/>
      <c r="EL52" s="277"/>
      <c r="EM52" s="277"/>
      <c r="EN52" s="277"/>
      <c r="EO52" s="277"/>
      <c r="EP52" s="277"/>
      <c r="EQ52" s="277"/>
      <c r="ER52" s="277"/>
      <c r="ES52" s="277"/>
      <c r="ET52" s="277"/>
      <c r="EU52" s="277"/>
      <c r="EV52" s="277"/>
      <c r="EW52" s="277"/>
      <c r="EX52" s="277"/>
      <c r="EY52" s="277"/>
      <c r="EZ52" s="277"/>
      <c r="FA52" s="277"/>
      <c r="FB52" s="277"/>
      <c r="FC52" s="277"/>
      <c r="FD52" s="277"/>
      <c r="FE52" s="277"/>
      <c r="FF52" s="277"/>
      <c r="FG52" s="18"/>
    </row>
    <row r="53" spans="2:163" ht="19.5" customHeight="1" x14ac:dyDescent="0.25">
      <c r="B53" s="274" t="s">
        <v>109</v>
      </c>
      <c r="C53" s="274"/>
      <c r="D53" s="274"/>
      <c r="E53" s="274"/>
      <c r="F53" s="274"/>
      <c r="G53" s="274"/>
      <c r="H53" s="274"/>
      <c r="I53" s="274"/>
      <c r="J53" s="274"/>
      <c r="K53" s="274"/>
      <c r="L53" s="274"/>
      <c r="M53" s="274"/>
      <c r="N53" s="274"/>
      <c r="O53" s="274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4"/>
      <c r="AA53" s="274"/>
      <c r="AB53" s="274"/>
      <c r="AC53" s="274"/>
      <c r="AD53" s="274"/>
      <c r="AE53" s="274"/>
      <c r="AF53" s="274"/>
      <c r="AG53" s="274"/>
      <c r="AH53" s="274"/>
      <c r="AI53" s="274"/>
      <c r="AJ53" s="274"/>
      <c r="AK53" s="274"/>
      <c r="AL53" s="274"/>
      <c r="AM53" s="274"/>
      <c r="AN53" s="274"/>
      <c r="AO53" s="274"/>
      <c r="AP53" s="274"/>
      <c r="AQ53" s="274"/>
      <c r="AR53" s="274"/>
      <c r="AS53" s="274"/>
      <c r="AT53" s="274"/>
      <c r="AU53" s="274"/>
      <c r="AV53" s="274"/>
      <c r="AW53" s="274"/>
      <c r="AX53" s="274"/>
      <c r="AY53" s="274"/>
      <c r="AZ53" s="274"/>
      <c r="BA53" s="274"/>
      <c r="BB53" s="274"/>
      <c r="BC53" s="274"/>
      <c r="BD53" s="274"/>
      <c r="BE53" s="274"/>
      <c r="BF53" s="274"/>
      <c r="BG53" s="274"/>
      <c r="BH53" s="274"/>
      <c r="BI53" s="274"/>
      <c r="BJ53" s="274"/>
      <c r="BK53" s="274"/>
      <c r="BL53" s="274"/>
      <c r="BM53" s="274"/>
      <c r="BN53" s="274"/>
      <c r="BO53" s="274"/>
      <c r="BP53" s="274"/>
      <c r="BQ53" s="274"/>
      <c r="BR53" s="274"/>
      <c r="BS53" s="274"/>
      <c r="BT53" s="274"/>
      <c r="BU53" s="274"/>
      <c r="BV53" s="274"/>
      <c r="BW53" s="274"/>
      <c r="BX53" s="274"/>
      <c r="BY53" s="274"/>
      <c r="BZ53" s="274"/>
      <c r="CA53" s="274"/>
      <c r="CB53" s="274"/>
      <c r="CC53" s="274"/>
      <c r="CD53" s="274"/>
      <c r="CE53" s="274"/>
      <c r="CF53" s="274"/>
      <c r="CG53" s="274"/>
      <c r="CH53" s="274"/>
      <c r="CI53" s="274"/>
      <c r="CJ53" s="274" t="s">
        <v>102</v>
      </c>
      <c r="CK53" s="274"/>
      <c r="CL53" s="274"/>
      <c r="CM53" s="274"/>
      <c r="CN53" s="274"/>
      <c r="CO53" s="274"/>
      <c r="CP53" s="274"/>
      <c r="CQ53" s="274"/>
      <c r="CR53" s="274"/>
      <c r="CS53" s="274"/>
      <c r="CT53" s="274"/>
      <c r="CU53" s="274"/>
      <c r="CV53" s="274"/>
      <c r="CW53" s="274"/>
      <c r="CX53" s="274"/>
      <c r="CY53" s="274"/>
      <c r="CZ53" s="274"/>
      <c r="DA53" s="274"/>
      <c r="DB53" s="274"/>
      <c r="DC53" s="274"/>
      <c r="DD53" s="274"/>
      <c r="DE53" s="274"/>
      <c r="DF53" s="274"/>
      <c r="DG53" s="274"/>
      <c r="DH53" s="274"/>
      <c r="DI53" s="274"/>
      <c r="DJ53" s="274"/>
      <c r="DK53" s="274"/>
      <c r="DL53" s="274"/>
      <c r="DM53" s="274"/>
      <c r="DN53" s="274"/>
      <c r="DO53" s="274"/>
      <c r="DP53" s="274"/>
      <c r="DQ53" s="274"/>
      <c r="DR53" s="274"/>
      <c r="DS53" s="274"/>
      <c r="DT53" s="274"/>
      <c r="DU53" s="274"/>
      <c r="DV53" s="274"/>
      <c r="DW53" s="274"/>
      <c r="DX53" s="274"/>
      <c r="DY53" s="274"/>
      <c r="DZ53" s="274"/>
      <c r="EA53" s="274"/>
      <c r="EB53" s="274"/>
      <c r="EC53" s="274"/>
      <c r="ED53" s="274"/>
      <c r="EE53" s="274"/>
      <c r="EF53" s="274"/>
      <c r="EG53" s="274"/>
      <c r="EH53" s="274"/>
      <c r="EI53" s="274"/>
      <c r="EJ53" s="274"/>
      <c r="EK53" s="274"/>
      <c r="EL53" s="274"/>
      <c r="EM53" s="274"/>
      <c r="EN53" s="274"/>
      <c r="EO53" s="274"/>
      <c r="EP53" s="274"/>
      <c r="EQ53" s="274"/>
      <c r="ER53" s="274"/>
      <c r="ES53" s="274"/>
      <c r="ET53" s="274"/>
      <c r="EU53" s="274"/>
      <c r="EV53" s="274"/>
      <c r="EW53" s="274"/>
      <c r="EX53" s="274"/>
      <c r="EY53" s="274"/>
      <c r="EZ53" s="274"/>
      <c r="FA53" s="274"/>
      <c r="FB53" s="274"/>
      <c r="FC53" s="274"/>
      <c r="FD53" s="274"/>
      <c r="FE53" s="274"/>
      <c r="FF53" s="274"/>
      <c r="FG53" s="18"/>
    </row>
    <row r="54" spans="2:163" ht="18.75" customHeight="1" x14ac:dyDescent="0.25">
      <c r="B54" s="28" t="s">
        <v>79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 t="s">
        <v>104</v>
      </c>
      <c r="DP54" s="28"/>
      <c r="DQ54" s="274" t="s">
        <v>101</v>
      </c>
      <c r="DR54" s="274"/>
      <c r="DS54" s="274"/>
      <c r="DT54" s="274"/>
      <c r="DU54" s="274"/>
      <c r="DV54" s="274"/>
      <c r="DW54" s="274"/>
      <c r="DX54" s="274"/>
      <c r="DY54" s="274"/>
      <c r="DZ54" s="274"/>
      <c r="EA54" s="274"/>
      <c r="EB54" s="274"/>
      <c r="EC54" s="274"/>
      <c r="ED54" s="274"/>
      <c r="EE54" s="274"/>
      <c r="EF54" s="274"/>
      <c r="EG54" s="274"/>
      <c r="EH54" s="274"/>
      <c r="EI54" s="274"/>
      <c r="EJ54" s="274"/>
      <c r="EK54" s="274"/>
      <c r="EL54" s="274"/>
      <c r="EM54" s="274"/>
      <c r="EN54" s="274"/>
      <c r="EO54" s="274"/>
      <c r="EP54" s="274"/>
      <c r="EQ54" s="274"/>
      <c r="ER54" s="274"/>
      <c r="ES54" s="274"/>
      <c r="ET54" s="274"/>
      <c r="EU54" s="274"/>
      <c r="EV54" s="274"/>
      <c r="EW54" s="274"/>
      <c r="EX54" s="274"/>
      <c r="EY54" s="274"/>
      <c r="EZ54" s="274"/>
      <c r="FA54" s="274"/>
      <c r="FB54" s="274"/>
      <c r="FC54" s="274"/>
      <c r="FD54" s="274"/>
      <c r="FE54" s="274"/>
      <c r="FF54" s="274"/>
      <c r="FG54" s="18"/>
    </row>
    <row r="55" spans="2:163" ht="7.5" customHeight="1" x14ac:dyDescent="0.25"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5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5"/>
      <c r="FG55" s="18"/>
    </row>
    <row r="56" spans="2:163" ht="7.5" customHeight="1" x14ac:dyDescent="0.25"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  <c r="CU56" s="65"/>
      <c r="CV56" s="65"/>
      <c r="CW56" s="65"/>
      <c r="CX56" s="65"/>
      <c r="CY56" s="65"/>
      <c r="CZ56" s="65"/>
      <c r="DA56" s="65"/>
      <c r="DB56" s="65"/>
      <c r="DC56" s="65"/>
      <c r="DD56" s="65"/>
      <c r="DE56" s="65"/>
      <c r="DF56" s="65"/>
      <c r="DG56" s="65"/>
      <c r="DH56" s="65"/>
      <c r="DI56" s="65"/>
      <c r="DJ56" s="65"/>
      <c r="DK56" s="65"/>
      <c r="DL56" s="65"/>
      <c r="DM56" s="65"/>
      <c r="DN56" s="65"/>
      <c r="DO56" s="65"/>
      <c r="DP56" s="65"/>
      <c r="DQ56" s="65"/>
      <c r="DR56" s="65"/>
      <c r="DS56" s="65"/>
      <c r="DT56" s="65"/>
      <c r="DU56" s="65"/>
      <c r="DV56" s="65"/>
      <c r="DW56" s="65"/>
      <c r="DX56" s="65"/>
      <c r="DY56" s="65"/>
      <c r="DZ56" s="65"/>
      <c r="EA56" s="65"/>
      <c r="EB56" s="65"/>
      <c r="EC56" s="65"/>
      <c r="ED56" s="65"/>
      <c r="EE56" s="65"/>
      <c r="EF56" s="65"/>
      <c r="EG56" s="65"/>
      <c r="EH56" s="65"/>
      <c r="EI56" s="65"/>
      <c r="EJ56" s="65"/>
      <c r="EK56" s="65"/>
      <c r="EL56" s="65"/>
      <c r="EM56" s="65"/>
      <c r="EN56" s="65"/>
      <c r="EO56" s="65"/>
      <c r="EP56" s="65"/>
      <c r="EQ56" s="65"/>
      <c r="ER56" s="65"/>
      <c r="ES56" s="65"/>
      <c r="ET56" s="65"/>
      <c r="EU56" s="65"/>
      <c r="EV56" s="65"/>
      <c r="EW56" s="65"/>
      <c r="EX56" s="65"/>
      <c r="EY56" s="65"/>
      <c r="EZ56" s="65"/>
      <c r="FA56" s="65"/>
      <c r="FB56" s="65"/>
      <c r="FC56" s="65"/>
      <c r="FD56" s="65"/>
      <c r="FE56" s="65"/>
      <c r="FF56" s="65"/>
      <c r="FG56" s="18"/>
    </row>
    <row r="57" spans="2:163" ht="7.5" customHeight="1" x14ac:dyDescent="0.25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65"/>
      <c r="CS57" s="65"/>
      <c r="CT57" s="65"/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65"/>
      <c r="DF57" s="65"/>
      <c r="DG57" s="65"/>
      <c r="DH57" s="65"/>
      <c r="DI57" s="65"/>
      <c r="DJ57" s="65"/>
      <c r="DK57" s="65"/>
      <c r="DL57" s="65"/>
      <c r="DM57" s="65"/>
      <c r="DN57" s="65"/>
      <c r="DO57" s="65"/>
      <c r="DP57" s="65"/>
      <c r="DQ57" s="65"/>
      <c r="DR57" s="65"/>
      <c r="DS57" s="65"/>
      <c r="DT57" s="65"/>
      <c r="DU57" s="65"/>
      <c r="DV57" s="65"/>
      <c r="DW57" s="65"/>
      <c r="DX57" s="65"/>
      <c r="DY57" s="65"/>
      <c r="DZ57" s="65"/>
      <c r="EA57" s="65"/>
      <c r="EB57" s="65"/>
      <c r="EC57" s="65"/>
      <c r="ED57" s="65"/>
      <c r="EE57" s="65"/>
      <c r="EF57" s="65"/>
      <c r="EG57" s="65"/>
      <c r="EH57" s="65"/>
      <c r="EI57" s="65"/>
      <c r="EJ57" s="65"/>
      <c r="EK57" s="65"/>
      <c r="EL57" s="65"/>
      <c r="EM57" s="65"/>
      <c r="EN57" s="65"/>
      <c r="EO57" s="65"/>
      <c r="EP57" s="65"/>
      <c r="EQ57" s="65"/>
      <c r="ER57" s="65"/>
      <c r="ES57" s="65"/>
      <c r="ET57" s="65"/>
      <c r="EU57" s="65"/>
      <c r="EV57" s="65"/>
      <c r="EW57" s="65"/>
      <c r="EX57" s="65"/>
      <c r="EY57" s="65"/>
      <c r="EZ57" s="65"/>
      <c r="FA57" s="65"/>
      <c r="FB57" s="65"/>
      <c r="FC57" s="65"/>
      <c r="FD57" s="65"/>
      <c r="FE57" s="65"/>
      <c r="FF57" s="65"/>
      <c r="FG57" s="18"/>
    </row>
    <row r="58" spans="2:163" ht="30" customHeight="1" x14ac:dyDescent="0.25">
      <c r="B58" s="260" t="s">
        <v>76</v>
      </c>
      <c r="C58" s="260"/>
      <c r="D58" s="260"/>
      <c r="E58" s="260"/>
      <c r="F58" s="260"/>
      <c r="G58" s="260"/>
      <c r="H58" s="260"/>
      <c r="I58" s="260"/>
      <c r="J58" s="260"/>
      <c r="K58" s="260"/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260"/>
      <c r="AV58" s="260"/>
      <c r="AW58" s="260"/>
      <c r="AX58" s="260"/>
      <c r="AY58" s="260"/>
      <c r="AZ58" s="260"/>
      <c r="BA58" s="260"/>
      <c r="BB58" s="260"/>
      <c r="BC58" s="260"/>
      <c r="BD58" s="260"/>
      <c r="BE58" s="260"/>
      <c r="BF58" s="260"/>
      <c r="BG58" s="260"/>
      <c r="BH58" s="260"/>
      <c r="BI58" s="260"/>
      <c r="BJ58" s="260"/>
      <c r="BK58" s="260"/>
      <c r="BL58" s="260"/>
      <c r="BM58" s="260"/>
      <c r="BN58" s="260"/>
      <c r="BO58" s="260"/>
      <c r="BP58" s="260"/>
      <c r="BQ58" s="260"/>
      <c r="BR58" s="260"/>
      <c r="BS58" s="260"/>
      <c r="BT58" s="260"/>
      <c r="BU58" s="260"/>
      <c r="BV58" s="260"/>
      <c r="BW58" s="260"/>
      <c r="BX58" s="260"/>
      <c r="BY58" s="260"/>
      <c r="BZ58" s="260"/>
      <c r="CA58" s="260"/>
      <c r="CB58" s="260"/>
      <c r="CC58" s="260"/>
      <c r="CD58" s="260"/>
      <c r="CE58" s="260"/>
      <c r="CF58" s="260"/>
      <c r="CG58" s="260"/>
      <c r="CH58" s="260"/>
      <c r="CI58" s="260"/>
      <c r="CJ58" s="260"/>
      <c r="CK58" s="260"/>
      <c r="CL58" s="260"/>
      <c r="CM58" s="260"/>
      <c r="CN58" s="260"/>
      <c r="CO58" s="260"/>
      <c r="CP58" s="260"/>
      <c r="CQ58" s="260"/>
      <c r="CR58" s="260"/>
      <c r="CS58" s="260"/>
      <c r="CT58" s="260"/>
      <c r="CU58" s="260"/>
      <c r="CV58" s="260"/>
      <c r="CW58" s="260"/>
      <c r="CX58" s="260"/>
      <c r="CY58" s="260"/>
      <c r="CZ58" s="260"/>
      <c r="DA58" s="260"/>
      <c r="DB58" s="260"/>
      <c r="DC58" s="260"/>
      <c r="DD58" s="260"/>
      <c r="DE58" s="260"/>
      <c r="DF58" s="260"/>
      <c r="DG58" s="260"/>
      <c r="DH58" s="260"/>
      <c r="DI58" s="260"/>
      <c r="DJ58" s="260"/>
      <c r="DK58" s="260"/>
      <c r="DL58" s="260"/>
      <c r="DM58" s="260"/>
      <c r="DN58" s="260"/>
      <c r="DO58" s="260"/>
      <c r="DP58" s="260"/>
      <c r="DQ58" s="260"/>
      <c r="DR58" s="260"/>
      <c r="DS58" s="260"/>
      <c r="DT58" s="260"/>
      <c r="DU58" s="260"/>
      <c r="DV58" s="260"/>
      <c r="DW58" s="260"/>
      <c r="DX58" s="260"/>
      <c r="DY58" s="260"/>
      <c r="DZ58" s="260"/>
      <c r="EA58" s="260"/>
      <c r="EB58" s="260"/>
      <c r="EC58" s="260"/>
      <c r="ED58" s="260"/>
      <c r="EE58" s="260"/>
      <c r="EF58" s="260"/>
      <c r="EG58" s="260"/>
      <c r="EH58" s="260"/>
      <c r="EI58" s="260"/>
      <c r="EJ58" s="260"/>
      <c r="EK58" s="260"/>
      <c r="EL58" s="260"/>
      <c r="EM58" s="260"/>
      <c r="EN58" s="260"/>
      <c r="EO58" s="260"/>
      <c r="EP58" s="260"/>
      <c r="EQ58" s="260"/>
      <c r="ER58" s="260"/>
      <c r="ES58" s="260"/>
      <c r="ET58" s="260"/>
      <c r="EU58" s="260"/>
      <c r="EV58" s="260"/>
      <c r="EW58" s="260"/>
      <c r="EX58" s="260"/>
      <c r="EY58" s="260"/>
      <c r="EZ58" s="260"/>
      <c r="FA58" s="260"/>
      <c r="FB58" s="260"/>
      <c r="FC58" s="260"/>
      <c r="FD58" s="260"/>
      <c r="FE58" s="260"/>
      <c r="FF58" s="260"/>
      <c r="FG58" s="21"/>
    </row>
    <row r="59" spans="2:163" ht="15" customHeight="1" x14ac:dyDescent="0.25">
      <c r="B59" s="66" t="s">
        <v>145</v>
      </c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7"/>
      <c r="ET59" s="67"/>
      <c r="EU59" s="67"/>
      <c r="EV59" s="67"/>
      <c r="EW59" s="67"/>
      <c r="EX59" s="67"/>
      <c r="EY59" s="67"/>
      <c r="EZ59" s="67"/>
      <c r="FA59" s="67"/>
      <c r="FB59" s="67"/>
      <c r="FC59" s="67"/>
      <c r="FD59" s="67"/>
      <c r="FE59" s="67"/>
      <c r="FF59" s="67"/>
      <c r="FG59" s="67"/>
    </row>
    <row r="60" spans="2:163" ht="30" customHeight="1" x14ac:dyDescent="0.25">
      <c r="B60" s="260" t="s">
        <v>77</v>
      </c>
      <c r="C60" s="260"/>
      <c r="D60" s="260"/>
      <c r="E60" s="260"/>
      <c r="F60" s="260"/>
      <c r="G60" s="260"/>
      <c r="H60" s="260"/>
      <c r="I60" s="260"/>
      <c r="J60" s="260"/>
      <c r="K60" s="260"/>
      <c r="L60" s="260"/>
      <c r="M60" s="260"/>
      <c r="N60" s="260"/>
      <c r="O60" s="260"/>
      <c r="P60" s="260"/>
      <c r="Q60" s="260"/>
      <c r="R60" s="260"/>
      <c r="S60" s="260"/>
      <c r="T60" s="260"/>
      <c r="U60" s="260"/>
      <c r="V60" s="260"/>
      <c r="W60" s="260"/>
      <c r="X60" s="260"/>
      <c r="Y60" s="260"/>
      <c r="Z60" s="260"/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60"/>
      <c r="BG60" s="260"/>
      <c r="BH60" s="260"/>
      <c r="BI60" s="260"/>
      <c r="BJ60" s="260"/>
      <c r="BK60" s="260"/>
      <c r="BL60" s="260"/>
      <c r="BM60" s="260"/>
      <c r="BN60" s="260"/>
      <c r="BO60" s="260"/>
      <c r="BP60" s="260"/>
      <c r="BQ60" s="260"/>
      <c r="BR60" s="260"/>
      <c r="BS60" s="260"/>
      <c r="BT60" s="260"/>
      <c r="BU60" s="260"/>
      <c r="BV60" s="260"/>
      <c r="BW60" s="260"/>
      <c r="BX60" s="260"/>
      <c r="BY60" s="260"/>
      <c r="BZ60" s="260"/>
      <c r="CA60" s="260"/>
      <c r="CB60" s="260"/>
      <c r="CC60" s="260"/>
      <c r="CD60" s="260"/>
      <c r="CE60" s="260"/>
      <c r="CF60" s="260"/>
      <c r="CG60" s="260"/>
      <c r="CH60" s="260"/>
      <c r="CI60" s="260"/>
      <c r="CJ60" s="260"/>
      <c r="CK60" s="260"/>
      <c r="CL60" s="260"/>
      <c r="CM60" s="260"/>
      <c r="CN60" s="260"/>
      <c r="CO60" s="260"/>
      <c r="CP60" s="260"/>
      <c r="CQ60" s="260"/>
      <c r="CR60" s="260"/>
      <c r="CS60" s="260"/>
      <c r="CT60" s="260"/>
      <c r="CU60" s="260"/>
      <c r="CV60" s="260"/>
      <c r="CW60" s="260"/>
      <c r="CX60" s="260"/>
      <c r="CY60" s="260"/>
      <c r="CZ60" s="260"/>
      <c r="DA60" s="260"/>
      <c r="DB60" s="260"/>
      <c r="DC60" s="260"/>
      <c r="DD60" s="260"/>
      <c r="DE60" s="260"/>
      <c r="DF60" s="260"/>
      <c r="DG60" s="260"/>
      <c r="DH60" s="260"/>
      <c r="DI60" s="260"/>
      <c r="DJ60" s="260"/>
      <c r="DK60" s="260"/>
      <c r="DL60" s="260"/>
      <c r="DM60" s="260"/>
      <c r="DN60" s="260"/>
      <c r="DO60" s="260"/>
      <c r="DP60" s="260"/>
      <c r="DQ60" s="260"/>
      <c r="DR60" s="260"/>
      <c r="DS60" s="260"/>
      <c r="DT60" s="260"/>
      <c r="DU60" s="260"/>
      <c r="DV60" s="260"/>
      <c r="DW60" s="260"/>
      <c r="DX60" s="260"/>
      <c r="DY60" s="260"/>
      <c r="DZ60" s="260"/>
      <c r="EA60" s="260"/>
      <c r="EB60" s="260"/>
      <c r="EC60" s="260"/>
      <c r="ED60" s="260"/>
      <c r="EE60" s="260"/>
      <c r="EF60" s="260"/>
      <c r="EG60" s="260"/>
      <c r="EH60" s="260"/>
      <c r="EI60" s="260"/>
      <c r="EJ60" s="260"/>
      <c r="EK60" s="260"/>
      <c r="EL60" s="260"/>
      <c r="EM60" s="260"/>
      <c r="EN60" s="260"/>
      <c r="EO60" s="260"/>
      <c r="EP60" s="260"/>
      <c r="EQ60" s="260"/>
      <c r="ER60" s="260"/>
      <c r="ES60" s="260"/>
      <c r="ET60" s="260"/>
      <c r="EU60" s="260"/>
      <c r="EV60" s="260"/>
      <c r="EW60" s="260"/>
      <c r="EX60" s="260"/>
      <c r="EY60" s="260"/>
      <c r="EZ60" s="260"/>
      <c r="FA60" s="260"/>
      <c r="FB60" s="260"/>
      <c r="FC60" s="260"/>
      <c r="FD60" s="260"/>
      <c r="FE60" s="260"/>
      <c r="FF60" s="260"/>
      <c r="FG60" s="21"/>
    </row>
    <row r="61" spans="2:163" ht="14.25" customHeight="1" x14ac:dyDescent="0.25">
      <c r="B61" s="19" t="s">
        <v>144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1"/>
    </row>
    <row r="62" spans="2:163" ht="15.75" customHeight="1" x14ac:dyDescent="0.25">
      <c r="B62" s="19" t="s">
        <v>78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1"/>
    </row>
  </sheetData>
  <mergeCells count="161">
    <mergeCell ref="DQ54:FF54"/>
    <mergeCell ref="B58:FF58"/>
    <mergeCell ref="B60:FF60"/>
    <mergeCell ref="B51:CQ51"/>
    <mergeCell ref="CR51:FF51"/>
    <mergeCell ref="B52:CG52"/>
    <mergeCell ref="CH52:FF52"/>
    <mergeCell ref="B53:CI53"/>
    <mergeCell ref="CJ53:FF53"/>
    <mergeCell ref="B47:BC47"/>
    <mergeCell ref="BD47:DE49"/>
    <mergeCell ref="DF47:FF49"/>
    <mergeCell ref="B48:BC48"/>
    <mergeCell ref="B49:BC49"/>
    <mergeCell ref="B50:BZ50"/>
    <mergeCell ref="CA50:FF50"/>
    <mergeCell ref="B45:BC45"/>
    <mergeCell ref="BD45:DE45"/>
    <mergeCell ref="DF45:FF45"/>
    <mergeCell ref="B46:BC46"/>
    <mergeCell ref="BD46:DE46"/>
    <mergeCell ref="DF46:FF46"/>
    <mergeCell ref="B38:FF38"/>
    <mergeCell ref="B40:CO40"/>
    <mergeCell ref="CP40:FF40"/>
    <mergeCell ref="B41:FF41"/>
    <mergeCell ref="B42:DO42"/>
    <mergeCell ref="DP42:FF42"/>
    <mergeCell ref="DJ33:DU35"/>
    <mergeCell ref="DV33:EG35"/>
    <mergeCell ref="EH33:ES35"/>
    <mergeCell ref="ET33:FE35"/>
    <mergeCell ref="FF33:FF35"/>
    <mergeCell ref="FG33:FG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DC30:DI31"/>
    <mergeCell ref="FF30:FF31"/>
    <mergeCell ref="FG30:FG31"/>
    <mergeCell ref="O31:AB31"/>
    <mergeCell ref="AC31:AP31"/>
    <mergeCell ref="AQ31:BD31"/>
    <mergeCell ref="BE31:BR31"/>
    <mergeCell ref="BS31:CF31"/>
    <mergeCell ref="P30:AA30"/>
    <mergeCell ref="AD30:AO30"/>
    <mergeCell ref="AR30:BC30"/>
    <mergeCell ref="BF30:BQ30"/>
    <mergeCell ref="BT30:CE30"/>
    <mergeCell ref="CR30:DB31"/>
    <mergeCell ref="EX28:EZ28"/>
    <mergeCell ref="FA28:FE28"/>
    <mergeCell ref="DV29:EG31"/>
    <mergeCell ref="EH29:ES31"/>
    <mergeCell ref="ET29:FE31"/>
    <mergeCell ref="DJ28:DU31"/>
    <mergeCell ref="DV28:DY28"/>
    <mergeCell ref="DZ28:EB28"/>
    <mergeCell ref="EC28:EG28"/>
    <mergeCell ref="EH28:EK28"/>
    <mergeCell ref="EL28:EN28"/>
    <mergeCell ref="FF20:FF22"/>
    <mergeCell ref="FG20:FG22"/>
    <mergeCell ref="A27:N31"/>
    <mergeCell ref="O27:BD29"/>
    <mergeCell ref="BE27:CF29"/>
    <mergeCell ref="CG27:DU27"/>
    <mergeCell ref="DV27:FE27"/>
    <mergeCell ref="FF27:FG29"/>
    <mergeCell ref="CG28:CQ31"/>
    <mergeCell ref="CR28:DI2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EO28:ES28"/>
    <mergeCell ref="ET28:EW28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FF17:FF18"/>
    <mergeCell ref="FG17:FG18"/>
    <mergeCell ref="O18:AC18"/>
    <mergeCell ref="AD18:AR18"/>
    <mergeCell ref="AS18:BG18"/>
    <mergeCell ref="BH18:BV18"/>
    <mergeCell ref="BW18:CK18"/>
    <mergeCell ref="ES16:FE16"/>
    <mergeCell ref="P17:AB17"/>
    <mergeCell ref="AE17:AQ17"/>
    <mergeCell ref="AT17:BF17"/>
    <mergeCell ref="BI17:BU17"/>
    <mergeCell ref="BX17:CJ17"/>
    <mergeCell ref="DA17:DK18"/>
    <mergeCell ref="DL17:DR18"/>
    <mergeCell ref="DS17:EE18"/>
    <mergeCell ref="EF17:ER18"/>
    <mergeCell ref="FF14:FG16"/>
    <mergeCell ref="CL15:CZ18"/>
    <mergeCell ref="DA15:DR16"/>
    <mergeCell ref="DS15:DV15"/>
    <mergeCell ref="DW15:DZ15"/>
    <mergeCell ref="EA15:EE15"/>
    <mergeCell ref="A2:FE2"/>
    <mergeCell ref="CE4:CJ4"/>
    <mergeCell ref="AD6:DJ6"/>
    <mergeCell ref="ES6:FE8"/>
    <mergeCell ref="A7:DJ7"/>
    <mergeCell ref="AO8:DJ8"/>
    <mergeCell ref="EF15:EI15"/>
    <mergeCell ref="EJ15:EM15"/>
    <mergeCell ref="EN15:ER15"/>
    <mergeCell ref="ES15:EV15"/>
    <mergeCell ref="A9:DJ9"/>
    <mergeCell ref="A14:N18"/>
    <mergeCell ref="O14:BG16"/>
    <mergeCell ref="BH14:CK16"/>
    <mergeCell ref="CL14:DR14"/>
    <mergeCell ref="DS14:FE14"/>
    <mergeCell ref="EW15:EZ15"/>
    <mergeCell ref="FA15:FE15"/>
    <mergeCell ref="DS16:EE16"/>
    <mergeCell ref="EF16:ER16"/>
    <mergeCell ref="ES17:FE18"/>
  </mergeCells>
  <pageMargins left="0.7" right="0.7" top="0.75" bottom="0.75" header="0.3" footer="0.3"/>
  <pageSetup paperSize="9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Услуга 47 003 0</vt:lpstr>
      <vt:lpstr>Работа Р 04 1 0047</vt:lpstr>
      <vt:lpstr>Работа Р 04 1 0035</vt:lpstr>
      <vt:lpstr>Работа 008102</vt:lpstr>
      <vt:lpstr>Работа Р 04 1 0051 массовые</vt:lpstr>
      <vt:lpstr>Лист1</vt:lpstr>
      <vt:lpstr>'Работа 008102'!Область_печати</vt:lpstr>
      <vt:lpstr>'Работа Р 04 1 0035'!Область_печати</vt:lpstr>
      <vt:lpstr>'Работа Р 04 1 0047'!Область_печати</vt:lpstr>
      <vt:lpstr>'Услуга 47 003 0'!Область_печати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User33</cp:lastModifiedBy>
  <cp:lastPrinted>2023-05-10T08:09:34Z</cp:lastPrinted>
  <dcterms:created xsi:type="dcterms:W3CDTF">2008-10-01T13:21:49Z</dcterms:created>
  <dcterms:modified xsi:type="dcterms:W3CDTF">2023-06-16T04:34:14Z</dcterms:modified>
</cp:coreProperties>
</file>